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ud\OneDrive\Escritorio\Club de niñas\"/>
    </mc:Choice>
  </mc:AlternateContent>
  <xr:revisionPtr revIDLastSave="0" documentId="13_ncr:1_{D720D37F-A989-41EC-967A-562AE3D30D79}" xr6:coauthVersionLast="36" xr6:coauthVersionMax="36" xr10:uidLastSave="{00000000-0000-0000-0000-000000000000}"/>
  <bookViews>
    <workbookView xWindow="0" yWindow="0" windowWidth="23040" windowHeight="8424" xr2:uid="{00000000-000D-0000-FFFF-FFFF00000000}"/>
  </bookViews>
  <sheets>
    <sheet name="Export" sheetId="1" r:id="rId1"/>
  </sheets>
  <calcPr calcId="0"/>
</workbook>
</file>

<file path=xl/sharedStrings.xml><?xml version="1.0" encoding="utf-8"?>
<sst xmlns="http://schemas.openxmlformats.org/spreadsheetml/2006/main" count="3212" uniqueCount="464">
  <si>
    <t>id_grupo</t>
  </si>
  <si>
    <t>Pais</t>
  </si>
  <si>
    <t>Departamento</t>
  </si>
  <si>
    <t>Municipio</t>
  </si>
  <si>
    <t>Sede</t>
  </si>
  <si>
    <t>dep participante</t>
  </si>
  <si>
    <t>mun participante</t>
  </si>
  <si>
    <t>sede participante</t>
  </si>
  <si>
    <t>Actividad</t>
  </si>
  <si>
    <t>Subactividad</t>
  </si>
  <si>
    <t>Grupo</t>
  </si>
  <si>
    <t>Codigo</t>
  </si>
  <si>
    <t>Tipo_Beneficiario</t>
  </si>
  <si>
    <t>PersonalInstitucional</t>
  </si>
  <si>
    <t>SubTipoPersonalInst</t>
  </si>
  <si>
    <t>Estado_actual_p</t>
  </si>
  <si>
    <t>Mín. de first_year</t>
  </si>
  <si>
    <t>Nombre</t>
  </si>
  <si>
    <t>Apellido</t>
  </si>
  <si>
    <t>Edad</t>
  </si>
  <si>
    <t>Sexo</t>
  </si>
  <si>
    <t>Horas_Asistidas</t>
  </si>
  <si>
    <t>Asistencia</t>
  </si>
  <si>
    <t>% Progresiva</t>
  </si>
  <si>
    <t>% Planificada</t>
  </si>
  <si>
    <t>fechaNac</t>
  </si>
  <si>
    <t>primera fecha sesion</t>
  </si>
  <si>
    <t>ultima fecha sesion</t>
  </si>
  <si>
    <t>DNI</t>
  </si>
  <si>
    <t>fecha ingreso al sistema</t>
  </si>
  <si>
    <t>Guatemala</t>
  </si>
  <si>
    <t>Ambi</t>
  </si>
  <si>
    <t>Club de Niñas</t>
  </si>
  <si>
    <t>1_Grupo 1</t>
  </si>
  <si>
    <t>Niña/niño/adolescente/joven</t>
  </si>
  <si>
    <t>Activo</t>
  </si>
  <si>
    <t>ALISON NICOL</t>
  </si>
  <si>
    <t>GOMEZ SOTO</t>
  </si>
  <si>
    <t>Mujer</t>
  </si>
  <si>
    <t>Angela Daniela</t>
  </si>
  <si>
    <t>COC VASQUEZ</t>
  </si>
  <si>
    <t>CAROLINA LETICIA</t>
  </si>
  <si>
    <t>MORALES ANDRADE</t>
  </si>
  <si>
    <t>CRISTEL SULEYDI</t>
  </si>
  <si>
    <t>AGUIRRE QUINTANILLA</t>
  </si>
  <si>
    <t>DEBORA IVONE</t>
  </si>
  <si>
    <t>MONROY GARCÍA</t>
  </si>
  <si>
    <t>DELANI VALENTINA</t>
  </si>
  <si>
    <t>CANO LEÓN</t>
  </si>
  <si>
    <t>EMILY MAGALY</t>
  </si>
  <si>
    <t>GENESIS SCARLETH</t>
  </si>
  <si>
    <t>ARIAS CUZ</t>
  </si>
  <si>
    <t>JESSICA WENDY VALERIA</t>
  </si>
  <si>
    <t>Flores Cortez</t>
  </si>
  <si>
    <t>KARENSOFIA</t>
  </si>
  <si>
    <t>AJIATAZ GUZMAN</t>
  </si>
  <si>
    <t>KARINA NOEMI</t>
  </si>
  <si>
    <t>TOC TUMAX</t>
  </si>
  <si>
    <t>KARISHA DALEYRIN</t>
  </si>
  <si>
    <t>MELGOZA MUNGUIA</t>
  </si>
  <si>
    <t>KATERIN MISHEL</t>
  </si>
  <si>
    <t>DE LEÓN QUIYUCH</t>
  </si>
  <si>
    <t>KATERYN MELISSA</t>
  </si>
  <si>
    <t>ALAY SAMAYOA</t>
  </si>
  <si>
    <t>KELLY SAMANTHA</t>
  </si>
  <si>
    <t>KIRSTEN MISHELL</t>
  </si>
  <si>
    <t>CUZ</t>
  </si>
  <si>
    <t>KRISTA VALERIA</t>
  </si>
  <si>
    <t>DE LEÓN HERNÁNDEZ</t>
  </si>
  <si>
    <t>LUNA DALEISSY</t>
  </si>
  <si>
    <t>PUSUL HERNANDEZ</t>
  </si>
  <si>
    <t>LUNA ZAHORY OSMARA</t>
  </si>
  <si>
    <t>RECINOS ESTRADA</t>
  </si>
  <si>
    <t>MELANY ESTHER</t>
  </si>
  <si>
    <t>BARILLAS HERNÁNDEZ</t>
  </si>
  <si>
    <t>MEURY RUBI</t>
  </si>
  <si>
    <t>MARIN URREA</t>
  </si>
  <si>
    <t>NAHOMY MISHELLE</t>
  </si>
  <si>
    <t>NATALY VANESSA</t>
  </si>
  <si>
    <t>CHAVEZ AJU</t>
  </si>
  <si>
    <t>Reyna Marisol</t>
  </si>
  <si>
    <t>CASTILLO ALAY</t>
  </si>
  <si>
    <t>SHERELINE GERALDÍN MELISSA</t>
  </si>
  <si>
    <t>RIVERA RODRÍGUEZ</t>
  </si>
  <si>
    <t>SKARLET MARIBEL</t>
  </si>
  <si>
    <t>GRIJALVA AJIATAZ</t>
  </si>
  <si>
    <t>TANIA VALENTINA</t>
  </si>
  <si>
    <t>HERNANDEZ DE LEÓN</t>
  </si>
  <si>
    <t>VALERIE FERNANDA</t>
  </si>
  <si>
    <t>SOTO BAMACA</t>
  </si>
  <si>
    <t>YASURI CONCEPCIÓN</t>
  </si>
  <si>
    <t>PUSUL HERNÁNDEZ</t>
  </si>
  <si>
    <t>Mixco</t>
  </si>
  <si>
    <t>Escuela de Amor IMA</t>
  </si>
  <si>
    <t>ALIDA XIMENA</t>
  </si>
  <si>
    <t>GARCÍA GONZALEZ</t>
  </si>
  <si>
    <t>ALLISON SOPHIA</t>
  </si>
  <si>
    <t>ESPAÑA CIFUENTES</t>
  </si>
  <si>
    <t>ANGELA ABIGAIL</t>
  </si>
  <si>
    <t>GÚA LOTZÓJ</t>
  </si>
  <si>
    <t>ANGIE DANIELA</t>
  </si>
  <si>
    <t>GOMEZ TURUY</t>
  </si>
  <si>
    <t>ANGIE RUBÍ MARIELOS</t>
  </si>
  <si>
    <t>Barrera Sanchez</t>
  </si>
  <si>
    <t>ARIANA ISABELLA</t>
  </si>
  <si>
    <t>VALLE HERNANDEZ</t>
  </si>
  <si>
    <t>BELBETH ROCÍO</t>
  </si>
  <si>
    <t>REYES JIMÉNEZ</t>
  </si>
  <si>
    <t>BRITANY GABRIELA</t>
  </si>
  <si>
    <t>MENDOZA CASTILLO</t>
  </si>
  <si>
    <t>Cristina Isabel</t>
  </si>
  <si>
    <t>ZABALA COLOP</t>
  </si>
  <si>
    <t>DANA ELISA</t>
  </si>
  <si>
    <t>ALVAREZ BARRIOS</t>
  </si>
  <si>
    <t>DARIANA LUCRECIA</t>
  </si>
  <si>
    <t>HERNANDEZ ESPAÑA</t>
  </si>
  <si>
    <t>DAYLIN MARINA</t>
  </si>
  <si>
    <t>Castillo Rodriguez</t>
  </si>
  <si>
    <t>ELIANA MAYERLI</t>
  </si>
  <si>
    <t>ABDALLA HERNANDEZ</t>
  </si>
  <si>
    <t>EMILY VICTORIA</t>
  </si>
  <si>
    <t>GONZALES</t>
  </si>
  <si>
    <t>Ericka Yesenia</t>
  </si>
  <si>
    <t>VELASQUEZ VASQUEZ</t>
  </si>
  <si>
    <t>GÉNESIS ALEJANDRA</t>
  </si>
  <si>
    <t>CAMEY GÓMEZ</t>
  </si>
  <si>
    <t>GENESIS FERNANDA CORDOVA SOTO</t>
  </si>
  <si>
    <t>CORDOVA SOTO</t>
  </si>
  <si>
    <t>GENESIS MARIBEL</t>
  </si>
  <si>
    <t>SAQUICHÉ MÉRIDA</t>
  </si>
  <si>
    <t>GENESIS VANESA</t>
  </si>
  <si>
    <t>CUX ESPAÑA</t>
  </si>
  <si>
    <t>GERALDINE YAJAIRA</t>
  </si>
  <si>
    <t>ORDOÑEZ RAMIREZ</t>
  </si>
  <si>
    <t>JENIFER PAMELA</t>
  </si>
  <si>
    <t>UCELO ZEPEDA</t>
  </si>
  <si>
    <t>Jennifer Alejandra</t>
  </si>
  <si>
    <t>ORDONEZ GONZALEZ</t>
  </si>
  <si>
    <t>JIMENA XUMILET</t>
  </si>
  <si>
    <t>MANCILLA GÓMEZ</t>
  </si>
  <si>
    <t>LIA SODI</t>
  </si>
  <si>
    <t>MELARA RAMÓN</t>
  </si>
  <si>
    <t>LISBET GEOVANA</t>
  </si>
  <si>
    <t>GONZÁLEZ ESPAÑA</t>
  </si>
  <si>
    <t>MERLY JIMENA DE JESUS</t>
  </si>
  <si>
    <t>TAYÚN ESTURBÁN</t>
  </si>
  <si>
    <t>Sonia Elizabeth</t>
  </si>
  <si>
    <t>JUAREZ CAL</t>
  </si>
  <si>
    <t>VIVIAN IZABELLA</t>
  </si>
  <si>
    <t>SEQUEN ESPAÑA</t>
  </si>
  <si>
    <t>YAZMIN RUVI</t>
  </si>
  <si>
    <t>VELASQUEZ RAMIREZ</t>
  </si>
  <si>
    <t>ZULEYMA YAMILETH</t>
  </si>
  <si>
    <t>CALEL MEJIA</t>
  </si>
  <si>
    <t>Villa Nueva</t>
  </si>
  <si>
    <t>Escuela Oficial Urbana Mixta A-593</t>
  </si>
  <si>
    <t>2_Grupo 2</t>
  </si>
  <si>
    <t>ADRE ELIZABETH</t>
  </si>
  <si>
    <t>CASTILLO HERNÁNDEZ</t>
  </si>
  <si>
    <t>ADRIANA ABIGAIL</t>
  </si>
  <si>
    <t>GUARE ESTRADA</t>
  </si>
  <si>
    <t>ALISON DANIELA FERNANDA</t>
  </si>
  <si>
    <t>SANTIZO MORAN</t>
  </si>
  <si>
    <t>ALISON XIMENA</t>
  </si>
  <si>
    <t>SANIC PEREZ</t>
  </si>
  <si>
    <t>Amanda</t>
  </si>
  <si>
    <t>BARRERA HILARIO</t>
  </si>
  <si>
    <t>AMBER EMILIANA</t>
  </si>
  <si>
    <t>JUAREZ OROZCO</t>
  </si>
  <si>
    <t>Ana Camila</t>
  </si>
  <si>
    <t>AGUIRRE CHUB</t>
  </si>
  <si>
    <t>ANGELA GLORIA</t>
  </si>
  <si>
    <t>LECAR GUARCAX</t>
  </si>
  <si>
    <t>ANGELY RUBÍ</t>
  </si>
  <si>
    <t>GAMEZ GOMEZ</t>
  </si>
  <si>
    <t>ANGIE ALEXANDRA</t>
  </si>
  <si>
    <t>VASQUEZ OROZCO</t>
  </si>
  <si>
    <t>ANGIE FERNANDA</t>
  </si>
  <si>
    <t>RODRIGUEZ COJOLOM</t>
  </si>
  <si>
    <t>ANGIE SOFIA</t>
  </si>
  <si>
    <t>Barrios Barrios</t>
  </si>
  <si>
    <t>ARISHA NICOL</t>
  </si>
  <si>
    <t>GUTIERREZ</t>
  </si>
  <si>
    <t>BRIANA CRYSTAL</t>
  </si>
  <si>
    <t>REVOLORIO CASTELLÓN</t>
  </si>
  <si>
    <t>BRITANI JIMENA</t>
  </si>
  <si>
    <t>LOPEZ CASTILLO</t>
  </si>
  <si>
    <t>BRITANI NOEMI</t>
  </si>
  <si>
    <t>HERNANDEZ FUESTES</t>
  </si>
  <si>
    <t>CLAUDIA ESMERALDA NOEMY</t>
  </si>
  <si>
    <t>ARGUETA TÚN</t>
  </si>
  <si>
    <t>DAMARIS MISHELL</t>
  </si>
  <si>
    <t>TOJ ARGUETA</t>
  </si>
  <si>
    <t>DANIA MARCELA</t>
  </si>
  <si>
    <t>PEREZ GAMEZ</t>
  </si>
  <si>
    <t>DARLY ALEJANDRA</t>
  </si>
  <si>
    <t>SALVADOR JUAREZ</t>
  </si>
  <si>
    <t>DULCE ANALY MELISA</t>
  </si>
  <si>
    <t>HERNANDEZ SALVADOR</t>
  </si>
  <si>
    <t>Elizabeth</t>
  </si>
  <si>
    <t>CASIA</t>
  </si>
  <si>
    <t>Emily Alejandra</t>
  </si>
  <si>
    <t>JERONIMO EQUILA</t>
  </si>
  <si>
    <t>EMILY MISHELL</t>
  </si>
  <si>
    <t>CAX MORALES</t>
  </si>
  <si>
    <t>ESTEFANI MARIANA</t>
  </si>
  <si>
    <t>VELASQUEZ ESTEBAN</t>
  </si>
  <si>
    <t>GENESIS GABRIELA</t>
  </si>
  <si>
    <t>MORALES BARAHONA</t>
  </si>
  <si>
    <t>GÉNESIS NAOMI</t>
  </si>
  <si>
    <t>VEATO MARTÍNEZ</t>
  </si>
  <si>
    <t>GENESIS NATALIA</t>
  </si>
  <si>
    <t>CORTEZ QUINO</t>
  </si>
  <si>
    <t>GENESIS ZOE ARIANNA</t>
  </si>
  <si>
    <t>FAJARDO OROZCO</t>
  </si>
  <si>
    <t>GEOVANA DAYANA</t>
  </si>
  <si>
    <t>CARDONA</t>
  </si>
  <si>
    <t>HAYNIA ESMIRNA</t>
  </si>
  <si>
    <t>TOZ POP</t>
  </si>
  <si>
    <t>HERMIONE EUNICE</t>
  </si>
  <si>
    <t>ALVARADO LÓPEZ</t>
  </si>
  <si>
    <t>HEYLIN AYLIN</t>
  </si>
  <si>
    <t>MONZON SANCHEZ</t>
  </si>
  <si>
    <t>HILARY  FERNANDA</t>
  </si>
  <si>
    <t>JADE ZURIEL</t>
  </si>
  <si>
    <t>OROZCO MARTINEZ</t>
  </si>
  <si>
    <t>JASMIN DANIELA</t>
  </si>
  <si>
    <t>PINTO MORALES</t>
  </si>
  <si>
    <t>JIMENA MARIA</t>
  </si>
  <si>
    <t>ROLDAN SAMAYOA</t>
  </si>
  <si>
    <t>JOSELINE FERNANDA</t>
  </si>
  <si>
    <t>CHAY QUELEX</t>
  </si>
  <si>
    <t>KATERINE DAYANA</t>
  </si>
  <si>
    <t>CHAVEZ GARCÍA</t>
  </si>
  <si>
    <t>LILIAN SARAI PAOLA</t>
  </si>
  <si>
    <t>SIMON</t>
  </si>
  <si>
    <t>LOREYNNE XIMENA JANNETH</t>
  </si>
  <si>
    <t>QUEVEDO ZEPEDA</t>
  </si>
  <si>
    <t>LUISA SAMARA</t>
  </si>
  <si>
    <t>MOLINA CHÚN</t>
  </si>
  <si>
    <t>MARELYN</t>
  </si>
  <si>
    <t>QUISQUINA CHOJPEN</t>
  </si>
  <si>
    <t>MARELYN XIOMARA</t>
  </si>
  <si>
    <t>MORALES ROLDAN</t>
  </si>
  <si>
    <t>MARIA ASHLY JOANY</t>
  </si>
  <si>
    <t>CARRILLO DE PAZ</t>
  </si>
  <si>
    <t>MARILYN XIOMARA</t>
  </si>
  <si>
    <t>MORALES RALDÓN</t>
  </si>
  <si>
    <t>MARJORIE</t>
  </si>
  <si>
    <t>NAJERA NAJERA</t>
  </si>
  <si>
    <t>MARLENY ROSALIA</t>
  </si>
  <si>
    <t>XANTE MENES</t>
  </si>
  <si>
    <t>MARYORY ALEXANDRA</t>
  </si>
  <si>
    <t>MONICA ROSMERY</t>
  </si>
  <si>
    <t>CALDERON AGUILAR</t>
  </si>
  <si>
    <t>NATALY VERONICA</t>
  </si>
  <si>
    <t>SALVADOR GONZALEZ</t>
  </si>
  <si>
    <t>NATHALY NALLELY</t>
  </si>
  <si>
    <t>CORTEZ VELASQUEZ</t>
  </si>
  <si>
    <t>NATHALY SUSSETH</t>
  </si>
  <si>
    <t>DE LEÓN FUENTES</t>
  </si>
  <si>
    <t>NATZUBY</t>
  </si>
  <si>
    <t>VILLALTA MUÑOZ</t>
  </si>
  <si>
    <t>ODRY ARIANA</t>
  </si>
  <si>
    <t>Alvarado Gutierrez</t>
  </si>
  <si>
    <t>ROSMERY NOHEMI</t>
  </si>
  <si>
    <t>SOLIS RAYMUNDO</t>
  </si>
  <si>
    <t>SAIRA ESMERALDA</t>
  </si>
  <si>
    <t>QUINO NAGERA</t>
  </si>
  <si>
    <t>SAYRA GEMALY</t>
  </si>
  <si>
    <t>TOLEDO PALACIOS</t>
  </si>
  <si>
    <t>SHARON CAMILA</t>
  </si>
  <si>
    <t>ESCOBAR MENDEZ</t>
  </si>
  <si>
    <t>SHAYLIN</t>
  </si>
  <si>
    <t>MONROY GÁLVEZ</t>
  </si>
  <si>
    <t>SHEILY DARIANA</t>
  </si>
  <si>
    <t>HERRARTE VALIENTE</t>
  </si>
  <si>
    <t>SHLEY XIMENA</t>
  </si>
  <si>
    <t>MORALES ROLÁN</t>
  </si>
  <si>
    <t>SOFIA JASSMIN</t>
  </si>
  <si>
    <t>GÓMEZ GABRIEL</t>
  </si>
  <si>
    <t>VILMA POATRISIA</t>
  </si>
  <si>
    <t>Mendoza</t>
  </si>
  <si>
    <t>Wendy</t>
  </si>
  <si>
    <t>VELASQUEZ</t>
  </si>
  <si>
    <t>XIMENA EVANGELINA</t>
  </si>
  <si>
    <t>MEDA CASTILLO</t>
  </si>
  <si>
    <t>YADIRA ISABEL MARIELA</t>
  </si>
  <si>
    <t>MORALES LOBOS</t>
  </si>
  <si>
    <t>YAMILY</t>
  </si>
  <si>
    <t>GARCÍA</t>
  </si>
  <si>
    <t>ZOE CASTILLO</t>
  </si>
  <si>
    <t>Morales</t>
  </si>
  <si>
    <t>Escuela Oficial Urbana Mixta Brenda de Gándara JV.</t>
  </si>
  <si>
    <t>ANA PAULA</t>
  </si>
  <si>
    <t>XOJ BAJÁN</t>
  </si>
  <si>
    <t>ANGELA JACINTA</t>
  </si>
  <si>
    <t>VELASQUEZ MORALES</t>
  </si>
  <si>
    <t>ASTRID</t>
  </si>
  <si>
    <t>CANDELARIA</t>
  </si>
  <si>
    <t>AURA SARAI</t>
  </si>
  <si>
    <t>GONZALES ALCANTARA</t>
  </si>
  <si>
    <t>BEBERLI YANIRIS</t>
  </si>
  <si>
    <t>CHIVALAN RAMOS</t>
  </si>
  <si>
    <t>CHELSSIE JIMENA</t>
  </si>
  <si>
    <t>MUÑOZ MIRANDA</t>
  </si>
  <si>
    <t>CRISTI CAMILA</t>
  </si>
  <si>
    <t>PILO MORALES</t>
  </si>
  <si>
    <t>DARELYN JOHANA</t>
  </si>
  <si>
    <t>NORIEGA HERRERA</t>
  </si>
  <si>
    <t>DAYANA NOHEMI</t>
  </si>
  <si>
    <t>XILOJ TORRES</t>
  </si>
  <si>
    <t>DILSA MILEY</t>
  </si>
  <si>
    <t>Caal Choc</t>
  </si>
  <si>
    <t>ERICKA SILVANA CONTRERAS ZAMORA</t>
  </si>
  <si>
    <t>CONTRERAS ZAMORA</t>
  </si>
  <si>
    <t>FANNY ELIZABETH</t>
  </si>
  <si>
    <t>CHAVEZ MUÑOZ</t>
  </si>
  <si>
    <t>HILARY ESMERALDA</t>
  </si>
  <si>
    <t>HERNANDEZ ZEPEDA</t>
  </si>
  <si>
    <t>KAMILA NAOMI</t>
  </si>
  <si>
    <t>MARROQUIN GOMEZ</t>
  </si>
  <si>
    <t>SELENA MARBELLA</t>
  </si>
  <si>
    <t>ESCOBAR GARCÍA</t>
  </si>
  <si>
    <t>SHARON ROSMERY</t>
  </si>
  <si>
    <t>ALONZO ALVARADO</t>
  </si>
  <si>
    <t>La Alianza Guatemala</t>
  </si>
  <si>
    <t>AÍDA ELIZABETH</t>
  </si>
  <si>
    <t>GUZMÁN DÍAZ</t>
  </si>
  <si>
    <t>ANGELY NICOLE</t>
  </si>
  <si>
    <t>BARRIENTOS MORALES</t>
  </si>
  <si>
    <t>Brenda</t>
  </si>
  <si>
    <t>ALVARADO RIVAS</t>
  </si>
  <si>
    <t>CARLA ROSELIA</t>
  </si>
  <si>
    <t>ZAPÓN REYNOSO</t>
  </si>
  <si>
    <t>DAYLIN YOHANA</t>
  </si>
  <si>
    <t>TOCAY XOT</t>
  </si>
  <si>
    <t>ESTEFANI FABIOLA</t>
  </si>
  <si>
    <t>LOBOS VÁZQUEZ</t>
  </si>
  <si>
    <t>EYRA ABRIL</t>
  </si>
  <si>
    <t>LÓPEZ ORTEGA</t>
  </si>
  <si>
    <t>FÁTIMA ESTRELLA</t>
  </si>
  <si>
    <t>BARCO LÓPEZ</t>
  </si>
  <si>
    <t>FERNANDA DAYANA</t>
  </si>
  <si>
    <t>URQUIZA TRUJILLO</t>
  </si>
  <si>
    <t>HEIDY DAYANA</t>
  </si>
  <si>
    <t>BOTZOC JUAN</t>
  </si>
  <si>
    <t>Desertó</t>
  </si>
  <si>
    <t>JENNIFER REBECA</t>
  </si>
  <si>
    <t>RODRÍGUEZ CASTILLO</t>
  </si>
  <si>
    <t>Karla Lorena</t>
  </si>
  <si>
    <t>CHICAJAU QUIVAC</t>
  </si>
  <si>
    <t>KELLY YAMILETH</t>
  </si>
  <si>
    <t>RAMÍREZ GUERRA</t>
  </si>
  <si>
    <t>LUZ CLARITA</t>
  </si>
  <si>
    <t>ELÍAS VELÁZQUEZ</t>
  </si>
  <si>
    <t>MARÍA CELESTE</t>
  </si>
  <si>
    <t>IXMATUL BOJ</t>
  </si>
  <si>
    <t>MARÍA MAGDALENA</t>
  </si>
  <si>
    <t>MAYDRA YAMILETH</t>
  </si>
  <si>
    <t>AMADOR PEREZ</t>
  </si>
  <si>
    <t>Mayra Azucena</t>
  </si>
  <si>
    <t>QUEJ COC</t>
  </si>
  <si>
    <t>MELANI GUADALUPE</t>
  </si>
  <si>
    <t>ORIZABA GODINEZ</t>
  </si>
  <si>
    <t>MILAGRO CONCEPCIÓN</t>
  </si>
  <si>
    <t>SANTOS GARCÍA</t>
  </si>
  <si>
    <t>NATALIA AMABELY</t>
  </si>
  <si>
    <t>PALENCIA MEZA</t>
  </si>
  <si>
    <t>PATRICIA ARELY</t>
  </si>
  <si>
    <t>GUTIÉRREZ HERNÁNDEZ</t>
  </si>
  <si>
    <t>REYNA YANETH</t>
  </si>
  <si>
    <t>DIAZ GARCÍA</t>
  </si>
  <si>
    <t>Rosa Elena</t>
  </si>
  <si>
    <t>VÁZQUEZ ANTONIO</t>
  </si>
  <si>
    <t>Reingreso</t>
  </si>
  <si>
    <t>RUBY ESMERALDA</t>
  </si>
  <si>
    <t>LOPEZ GÓMEZ</t>
  </si>
  <si>
    <t>SHERLY FÁTIMA RAQUEL</t>
  </si>
  <si>
    <t>GARCÍA MEZA</t>
  </si>
  <si>
    <t>VIVIANA ALEJANDRA</t>
  </si>
  <si>
    <t>MORALES VILLEDA</t>
  </si>
  <si>
    <t>Zafiro 2</t>
  </si>
  <si>
    <t>ANA MARÍA</t>
  </si>
  <si>
    <t>RAMÍREZ CANALES</t>
  </si>
  <si>
    <t>ANDREA YANETH</t>
  </si>
  <si>
    <t>SALVATIERRA FLORES</t>
  </si>
  <si>
    <t>BEDERLIN MERARY</t>
  </si>
  <si>
    <t>LEIVA GARDIA</t>
  </si>
  <si>
    <t>BLANCA ANGELICA</t>
  </si>
  <si>
    <t>VILLARTA ORTIZ</t>
  </si>
  <si>
    <t>Carmen Elizabeth</t>
  </si>
  <si>
    <t>HERNÁNDEZ ENAMORADO</t>
  </si>
  <si>
    <t>CELESTE ISABEL</t>
  </si>
  <si>
    <t>GAITÁN MORALES</t>
  </si>
  <si>
    <t>DANIELA CONSUELO</t>
  </si>
  <si>
    <t>del Cid Soto</t>
  </si>
  <si>
    <t>DILCIA ANALY</t>
  </si>
  <si>
    <t>COC VENTURA</t>
  </si>
  <si>
    <t>Edna Edith</t>
  </si>
  <si>
    <t>CONTRERAS RAMOS</t>
  </si>
  <si>
    <t>JAQUELIN LISETH</t>
  </si>
  <si>
    <t>Juarez Moreno</t>
  </si>
  <si>
    <t>JAQUELIN MARIANA</t>
  </si>
  <si>
    <t>DONIS BETANCOURTH</t>
  </si>
  <si>
    <t>JAQUELIN NAHOMI MELISSA</t>
  </si>
  <si>
    <t>Mendoza Ruano</t>
  </si>
  <si>
    <t>JAZMÍN AZUCENA</t>
  </si>
  <si>
    <t>Jennifer Paola</t>
  </si>
  <si>
    <t>NICOLÁS ZETA</t>
  </si>
  <si>
    <t>JENNIFER YASMIN</t>
  </si>
  <si>
    <t>Julia Maribel</t>
  </si>
  <si>
    <t>AJIN DE LA CRUZ</t>
  </si>
  <si>
    <t>Karen Elizabeth</t>
  </si>
  <si>
    <t>BERREANDO MARROQUIN</t>
  </si>
  <si>
    <t>KARLA FABIOLA</t>
  </si>
  <si>
    <t>SALAZAR SAILON</t>
  </si>
  <si>
    <t>KATERIN ROCIO</t>
  </si>
  <si>
    <t>KATHERIN ANAHI</t>
  </si>
  <si>
    <t>MORAN ARGUETA</t>
  </si>
  <si>
    <t>KIMBERLY GISELL</t>
  </si>
  <si>
    <t>RAMIREZ LÓPEZ</t>
  </si>
  <si>
    <t>KRISTAN VICTORIA</t>
  </si>
  <si>
    <t>DONALDO GUTIÉRREZ</t>
  </si>
  <si>
    <t>Lorena Guadalupe</t>
  </si>
  <si>
    <t>LUCERO LÓPEZ</t>
  </si>
  <si>
    <t>MARÍA DEL MILAGRO</t>
  </si>
  <si>
    <t>VIAN RODRÍGUEZ</t>
  </si>
  <si>
    <t>MARÍA FERNANDA</t>
  </si>
  <si>
    <t>HERNÁNDEZ HERNÁNDEZ</t>
  </si>
  <si>
    <t>MARÍA IZABEL</t>
  </si>
  <si>
    <t>PALACIOS CHACHAGUA</t>
  </si>
  <si>
    <t>MAYRA DANIELA ALEJANDRA</t>
  </si>
  <si>
    <t>GARCIA SANCHEZ</t>
  </si>
  <si>
    <t>MELANY GABRIEL</t>
  </si>
  <si>
    <t>Contreras</t>
  </si>
  <si>
    <t>MELANY JEANETH</t>
  </si>
  <si>
    <t>JUAREZ HERNÁNDEZ</t>
  </si>
  <si>
    <t>MILDRED ABIGAIL</t>
  </si>
  <si>
    <t>MENDEZ OTZAY</t>
  </si>
  <si>
    <t>NANCI ELVIRA</t>
  </si>
  <si>
    <t>RIVERA MAZAYATE</t>
  </si>
  <si>
    <t>NILSIA ODALIS</t>
  </si>
  <si>
    <t>GONZÁLEZ SOPAN</t>
  </si>
  <si>
    <t>NOHELIA DEL CARMEN</t>
  </si>
  <si>
    <t>LÓPEZ MARCOS</t>
  </si>
  <si>
    <t>OFELIA SORAY</t>
  </si>
  <si>
    <t>ASY LOPEZ</t>
  </si>
  <si>
    <t>PERLA ILEANA SARAHÍ</t>
  </si>
  <si>
    <t>Flores Ortiz</t>
  </si>
  <si>
    <t>SHEILYN SAMANTA</t>
  </si>
  <si>
    <t>ALVARADO VELIZ</t>
  </si>
  <si>
    <t>SOFIA GISSELL</t>
  </si>
  <si>
    <t>RUANO LUCERO</t>
  </si>
  <si>
    <t>SULEIMI CECILIA</t>
  </si>
  <si>
    <t>POOU CAAL</t>
  </si>
  <si>
    <t>VILMA YOHANA</t>
  </si>
  <si>
    <t>PATZAN CHAJON</t>
  </si>
  <si>
    <t>YAQUELIN MARISOL</t>
  </si>
  <si>
    <t>VARIAS DEVOLORIO</t>
  </si>
  <si>
    <t>YEISI MISTEL</t>
  </si>
  <si>
    <t>VERSIAN LARA</t>
  </si>
  <si>
    <t>Total</t>
  </si>
  <si>
    <t>Filtros aplicados: 
Asistencia no es (En blanco)
Subactividad es Club de Niñas
ultima fecha sesion el o después del 01/01/2025 y antes del 08/07/2025
Pais es Guatemala
created_at después del 31/12/2021 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</si>
</sst>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%;\-0.00\ %;0.00\ %"/>
  </numFmts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1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16"/>
  <sheetViews>
    <sheetView tabSelected="1" workbookViewId="0">
      <selection activeCell="M8" sqref="M8"/>
    </sheetView>
  </sheetViews>
  <sheetFormatPr baseColWidth="10" defaultRowHeight="14.4"/>
  <cols>
    <col min="13" max="13" width="25.21875" bestFit="1" customWidth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>
      <c r="A2" s="3">
        <v>10570</v>
      </c>
      <c r="B2" t="s">
        <v>30</v>
      </c>
      <c r="C2" t="s">
        <v>30</v>
      </c>
      <c r="D2" t="s">
        <v>30</v>
      </c>
      <c r="E2" t="s">
        <v>31</v>
      </c>
      <c r="F2" t="s">
        <v>30</v>
      </c>
      <c r="G2" t="s">
        <v>30</v>
      </c>
      <c r="H2" t="s">
        <v>31</v>
      </c>
      <c r="I2" t="s">
        <v>32</v>
      </c>
      <c r="J2" t="s">
        <v>32</v>
      </c>
      <c r="K2" t="s">
        <v>33</v>
      </c>
      <c r="L2" s="3">
        <v>239281</v>
      </c>
      <c r="M2" t="s">
        <v>34</v>
      </c>
      <c r="P2" t="s">
        <v>35</v>
      </c>
      <c r="Q2" s="3">
        <v>2025</v>
      </c>
      <c r="R2" t="s">
        <v>36</v>
      </c>
      <c r="S2" t="s">
        <v>37</v>
      </c>
      <c r="T2" s="3">
        <v>12</v>
      </c>
      <c r="U2" t="s">
        <v>38</v>
      </c>
      <c r="V2" s="3">
        <v>10</v>
      </c>
      <c r="W2" s="3">
        <v>5</v>
      </c>
      <c r="X2" s="4">
        <v>0.55555555555555558</v>
      </c>
      <c r="Y2" s="4">
        <v>0.27777777777777779</v>
      </c>
      <c r="Z2" s="5">
        <v>41464</v>
      </c>
      <c r="AA2" s="5">
        <v>45745</v>
      </c>
      <c r="AB2" s="5">
        <v>45794</v>
      </c>
      <c r="AD2" s="5">
        <v>45782.448645833334</v>
      </c>
    </row>
    <row r="3" spans="1:30">
      <c r="A3" s="3">
        <v>10570</v>
      </c>
      <c r="B3" t="s">
        <v>30</v>
      </c>
      <c r="C3" t="s">
        <v>30</v>
      </c>
      <c r="D3" t="s">
        <v>30</v>
      </c>
      <c r="E3" t="s">
        <v>31</v>
      </c>
      <c r="F3" t="s">
        <v>30</v>
      </c>
      <c r="G3" t="s">
        <v>30</v>
      </c>
      <c r="H3" t="s">
        <v>31</v>
      </c>
      <c r="I3" t="s">
        <v>32</v>
      </c>
      <c r="J3" t="s">
        <v>32</v>
      </c>
      <c r="K3" t="s">
        <v>33</v>
      </c>
      <c r="L3" s="3">
        <v>226170</v>
      </c>
      <c r="M3" t="s">
        <v>34</v>
      </c>
      <c r="P3" t="s">
        <v>35</v>
      </c>
      <c r="Q3" s="3">
        <v>2025</v>
      </c>
      <c r="R3" t="s">
        <v>39</v>
      </c>
      <c r="S3" t="s">
        <v>40</v>
      </c>
      <c r="T3" s="3">
        <v>12</v>
      </c>
      <c r="U3" t="s">
        <v>38</v>
      </c>
      <c r="V3" s="3">
        <v>12</v>
      </c>
      <c r="W3" s="3">
        <v>6</v>
      </c>
      <c r="X3" s="4">
        <v>0.66666666666666663</v>
      </c>
      <c r="Y3" s="4">
        <v>0.33333333333333331</v>
      </c>
      <c r="Z3" s="5">
        <v>41486</v>
      </c>
      <c r="AA3" s="5">
        <v>45738</v>
      </c>
      <c r="AB3" s="5">
        <v>45808</v>
      </c>
      <c r="AD3" s="5">
        <v>45729.584965277776</v>
      </c>
    </row>
    <row r="4" spans="1:30">
      <c r="A4" s="3">
        <v>10570</v>
      </c>
      <c r="B4" t="s">
        <v>30</v>
      </c>
      <c r="C4" t="s">
        <v>30</v>
      </c>
      <c r="D4" t="s">
        <v>30</v>
      </c>
      <c r="E4" t="s">
        <v>31</v>
      </c>
      <c r="F4" t="s">
        <v>30</v>
      </c>
      <c r="G4" t="s">
        <v>30</v>
      </c>
      <c r="H4" t="s">
        <v>31</v>
      </c>
      <c r="I4" t="s">
        <v>32</v>
      </c>
      <c r="J4" t="s">
        <v>32</v>
      </c>
      <c r="K4" t="s">
        <v>33</v>
      </c>
      <c r="L4" s="3">
        <v>239280</v>
      </c>
      <c r="M4" t="s">
        <v>34</v>
      </c>
      <c r="P4" t="s">
        <v>35</v>
      </c>
      <c r="Q4" s="3">
        <v>2025</v>
      </c>
      <c r="R4" t="s">
        <v>41</v>
      </c>
      <c r="S4" t="s">
        <v>42</v>
      </c>
      <c r="T4" s="3">
        <v>14</v>
      </c>
      <c r="U4" t="s">
        <v>38</v>
      </c>
      <c r="V4" s="3">
        <v>12</v>
      </c>
      <c r="W4" s="3">
        <v>6</v>
      </c>
      <c r="X4" s="4">
        <v>0.66666666666666663</v>
      </c>
      <c r="Y4" s="4">
        <v>0.33333333333333331</v>
      </c>
      <c r="Z4" s="5">
        <v>40591</v>
      </c>
      <c r="AA4" s="5">
        <v>45745</v>
      </c>
      <c r="AB4" s="5">
        <v>45822</v>
      </c>
      <c r="AD4" s="5">
        <v>45782.446643518517</v>
      </c>
    </row>
    <row r="5" spans="1:30">
      <c r="A5" s="3">
        <v>10570</v>
      </c>
      <c r="B5" t="s">
        <v>30</v>
      </c>
      <c r="C5" t="s">
        <v>30</v>
      </c>
      <c r="D5" t="s">
        <v>30</v>
      </c>
      <c r="E5" t="s">
        <v>31</v>
      </c>
      <c r="F5" t="s">
        <v>30</v>
      </c>
      <c r="G5" t="s">
        <v>30</v>
      </c>
      <c r="H5" t="s">
        <v>31</v>
      </c>
      <c r="I5" t="s">
        <v>32</v>
      </c>
      <c r="J5" t="s">
        <v>32</v>
      </c>
      <c r="K5" t="s">
        <v>33</v>
      </c>
      <c r="L5" s="3">
        <v>239257</v>
      </c>
      <c r="M5" t="s">
        <v>34</v>
      </c>
      <c r="P5" t="s">
        <v>35</v>
      </c>
      <c r="Q5" s="3">
        <v>2025</v>
      </c>
      <c r="R5" t="s">
        <v>43</v>
      </c>
      <c r="S5" t="s">
        <v>44</v>
      </c>
      <c r="T5" s="3">
        <v>9</v>
      </c>
      <c r="U5" t="s">
        <v>38</v>
      </c>
      <c r="V5" s="3">
        <v>16</v>
      </c>
      <c r="W5" s="3">
        <v>8</v>
      </c>
      <c r="X5" s="4">
        <v>0.88888888888888884</v>
      </c>
      <c r="Y5" s="4">
        <v>0.44444444444444442</v>
      </c>
      <c r="Z5" s="5">
        <v>42471</v>
      </c>
      <c r="AA5" s="5">
        <v>45738</v>
      </c>
      <c r="AB5" s="5">
        <v>45822</v>
      </c>
      <c r="AD5" s="5">
        <v>45782.364305555559</v>
      </c>
    </row>
    <row r="6" spans="1:30">
      <c r="A6" s="3">
        <v>10570</v>
      </c>
      <c r="B6" t="s">
        <v>30</v>
      </c>
      <c r="C6" t="s">
        <v>30</v>
      </c>
      <c r="D6" t="s">
        <v>30</v>
      </c>
      <c r="E6" t="s">
        <v>31</v>
      </c>
      <c r="F6" t="s">
        <v>30</v>
      </c>
      <c r="G6" t="s">
        <v>30</v>
      </c>
      <c r="H6" t="s">
        <v>31</v>
      </c>
      <c r="I6" t="s">
        <v>32</v>
      </c>
      <c r="J6" t="s">
        <v>32</v>
      </c>
      <c r="K6" t="s">
        <v>33</v>
      </c>
      <c r="L6" s="3">
        <v>226172</v>
      </c>
      <c r="M6" t="s">
        <v>34</v>
      </c>
      <c r="P6" t="s">
        <v>35</v>
      </c>
      <c r="Q6" s="3">
        <v>2025</v>
      </c>
      <c r="R6" t="s">
        <v>45</v>
      </c>
      <c r="S6" t="s">
        <v>46</v>
      </c>
      <c r="T6" s="3">
        <v>12</v>
      </c>
      <c r="U6" t="s">
        <v>38</v>
      </c>
      <c r="V6" s="3">
        <v>16</v>
      </c>
      <c r="W6" s="3">
        <v>8</v>
      </c>
      <c r="X6" s="4">
        <v>0.88888888888888884</v>
      </c>
      <c r="Y6" s="4">
        <v>0.44444444444444442</v>
      </c>
      <c r="Z6" s="5">
        <v>41496</v>
      </c>
      <c r="AA6" s="5">
        <v>45738</v>
      </c>
      <c r="AB6" s="5">
        <v>45822</v>
      </c>
      <c r="AD6" s="5">
        <v>45729.584965277776</v>
      </c>
    </row>
    <row r="7" spans="1:30">
      <c r="A7" s="3">
        <v>10570</v>
      </c>
      <c r="B7" t="s">
        <v>30</v>
      </c>
      <c r="C7" t="s">
        <v>30</v>
      </c>
      <c r="D7" t="s">
        <v>30</v>
      </c>
      <c r="E7" t="s">
        <v>31</v>
      </c>
      <c r="F7" t="s">
        <v>30</v>
      </c>
      <c r="G7" t="s">
        <v>30</v>
      </c>
      <c r="H7" t="s">
        <v>31</v>
      </c>
      <c r="I7" t="s">
        <v>32</v>
      </c>
      <c r="J7" t="s">
        <v>32</v>
      </c>
      <c r="K7" t="s">
        <v>33</v>
      </c>
      <c r="L7" s="3">
        <v>226168</v>
      </c>
      <c r="M7" t="s">
        <v>34</v>
      </c>
      <c r="P7" t="s">
        <v>35</v>
      </c>
      <c r="Q7" s="3">
        <v>2025</v>
      </c>
      <c r="R7" t="s">
        <v>47</v>
      </c>
      <c r="S7" t="s">
        <v>48</v>
      </c>
      <c r="T7" s="3">
        <v>15</v>
      </c>
      <c r="U7" t="s">
        <v>38</v>
      </c>
      <c r="V7" s="3">
        <v>16</v>
      </c>
      <c r="W7" s="3">
        <v>8</v>
      </c>
      <c r="X7" s="4">
        <v>0.88888888888888884</v>
      </c>
      <c r="Y7" s="4">
        <v>0.44444444444444442</v>
      </c>
      <c r="Z7" s="5">
        <v>40492</v>
      </c>
      <c r="AA7" s="5">
        <v>45738</v>
      </c>
      <c r="AB7" s="5">
        <v>45822</v>
      </c>
      <c r="AD7" s="5">
        <v>45729.584965277776</v>
      </c>
    </row>
    <row r="8" spans="1:30">
      <c r="A8" s="3">
        <v>10570</v>
      </c>
      <c r="B8" t="s">
        <v>30</v>
      </c>
      <c r="C8" t="s">
        <v>30</v>
      </c>
      <c r="D8" t="s">
        <v>30</v>
      </c>
      <c r="E8" t="s">
        <v>31</v>
      </c>
      <c r="F8" t="s">
        <v>30</v>
      </c>
      <c r="G8" t="s">
        <v>30</v>
      </c>
      <c r="H8" t="s">
        <v>31</v>
      </c>
      <c r="I8" t="s">
        <v>32</v>
      </c>
      <c r="J8" t="s">
        <v>32</v>
      </c>
      <c r="K8" t="s">
        <v>33</v>
      </c>
      <c r="L8" s="3">
        <v>239275</v>
      </c>
      <c r="M8" t="s">
        <v>34</v>
      </c>
      <c r="P8" t="s">
        <v>35</v>
      </c>
      <c r="Q8" s="3">
        <v>2025</v>
      </c>
      <c r="R8" t="s">
        <v>49</v>
      </c>
      <c r="S8" t="s">
        <v>37</v>
      </c>
      <c r="T8" s="3">
        <v>15</v>
      </c>
      <c r="U8" t="s">
        <v>38</v>
      </c>
      <c r="V8" s="3">
        <v>12</v>
      </c>
      <c r="W8" s="3">
        <v>6</v>
      </c>
      <c r="X8" s="4">
        <v>0.66666666666666663</v>
      </c>
      <c r="Y8" s="4">
        <v>0.33333333333333331</v>
      </c>
      <c r="Z8" s="5">
        <v>40197</v>
      </c>
      <c r="AA8" s="5">
        <v>45738</v>
      </c>
      <c r="AB8" s="5">
        <v>45822</v>
      </c>
      <c r="AD8" s="5">
        <v>45782.446643518517</v>
      </c>
    </row>
    <row r="9" spans="1:30">
      <c r="A9" s="3">
        <v>10570</v>
      </c>
      <c r="B9" t="s">
        <v>30</v>
      </c>
      <c r="C9" t="s">
        <v>30</v>
      </c>
      <c r="D9" t="s">
        <v>30</v>
      </c>
      <c r="E9" t="s">
        <v>31</v>
      </c>
      <c r="F9" t="s">
        <v>30</v>
      </c>
      <c r="G9" t="s">
        <v>30</v>
      </c>
      <c r="H9" t="s">
        <v>31</v>
      </c>
      <c r="I9" t="s">
        <v>32</v>
      </c>
      <c r="J9" t="s">
        <v>32</v>
      </c>
      <c r="K9" t="s">
        <v>33</v>
      </c>
      <c r="L9" s="3">
        <v>226176</v>
      </c>
      <c r="M9" t="s">
        <v>34</v>
      </c>
      <c r="P9" t="s">
        <v>35</v>
      </c>
      <c r="Q9" s="3">
        <v>2025</v>
      </c>
      <c r="R9" t="s">
        <v>50</v>
      </c>
      <c r="S9" t="s">
        <v>51</v>
      </c>
      <c r="T9" s="3">
        <v>12</v>
      </c>
      <c r="U9" t="s">
        <v>38</v>
      </c>
      <c r="V9" s="3">
        <v>16</v>
      </c>
      <c r="W9" s="3">
        <v>8</v>
      </c>
      <c r="X9" s="4">
        <v>0.88888888888888884</v>
      </c>
      <c r="Y9" s="4">
        <v>0.44444444444444442</v>
      </c>
      <c r="Z9" s="5">
        <v>41329</v>
      </c>
      <c r="AA9" s="5">
        <v>45738</v>
      </c>
      <c r="AB9" s="5">
        <v>45822</v>
      </c>
      <c r="AD9" s="5">
        <v>45729.584965277776</v>
      </c>
    </row>
    <row r="10" spans="1:30">
      <c r="A10" s="3">
        <v>10570</v>
      </c>
      <c r="B10" t="s">
        <v>30</v>
      </c>
      <c r="C10" t="s">
        <v>30</v>
      </c>
      <c r="D10" t="s">
        <v>30</v>
      </c>
      <c r="E10" t="s">
        <v>31</v>
      </c>
      <c r="F10" t="s">
        <v>30</v>
      </c>
      <c r="G10" t="s">
        <v>30</v>
      </c>
      <c r="H10" t="s">
        <v>31</v>
      </c>
      <c r="I10" t="s">
        <v>32</v>
      </c>
      <c r="J10" t="s">
        <v>32</v>
      </c>
      <c r="K10" t="s">
        <v>33</v>
      </c>
      <c r="L10" s="3">
        <v>239261</v>
      </c>
      <c r="M10" t="s">
        <v>34</v>
      </c>
      <c r="P10" t="s">
        <v>35</v>
      </c>
      <c r="Q10" s="3">
        <v>2025</v>
      </c>
      <c r="R10" t="s">
        <v>52</v>
      </c>
      <c r="S10" t="s">
        <v>53</v>
      </c>
      <c r="T10" s="3">
        <v>10</v>
      </c>
      <c r="U10" t="s">
        <v>38</v>
      </c>
      <c r="V10" s="3">
        <v>18</v>
      </c>
      <c r="W10" s="3">
        <v>9</v>
      </c>
      <c r="X10" s="4">
        <v>1</v>
      </c>
      <c r="Y10" s="4">
        <v>0.5</v>
      </c>
      <c r="Z10" s="5">
        <v>42009</v>
      </c>
      <c r="AA10" s="5">
        <v>45738</v>
      </c>
      <c r="AB10" s="5">
        <v>45829</v>
      </c>
      <c r="AD10" s="5">
        <v>45782.364305555559</v>
      </c>
    </row>
    <row r="11" spans="1:30">
      <c r="A11" s="3">
        <v>10570</v>
      </c>
      <c r="B11" t="s">
        <v>30</v>
      </c>
      <c r="C11" t="s">
        <v>30</v>
      </c>
      <c r="D11" t="s">
        <v>30</v>
      </c>
      <c r="E11" t="s">
        <v>31</v>
      </c>
      <c r="F11" t="s">
        <v>30</v>
      </c>
      <c r="G11" t="s">
        <v>30</v>
      </c>
      <c r="H11" t="s">
        <v>31</v>
      </c>
      <c r="I11" t="s">
        <v>32</v>
      </c>
      <c r="J11" t="s">
        <v>32</v>
      </c>
      <c r="K11" t="s">
        <v>33</v>
      </c>
      <c r="L11" s="3">
        <v>239274</v>
      </c>
      <c r="M11" t="s">
        <v>34</v>
      </c>
      <c r="P11" t="s">
        <v>35</v>
      </c>
      <c r="Q11" s="3">
        <v>2025</v>
      </c>
      <c r="R11" t="s">
        <v>54</v>
      </c>
      <c r="S11" t="s">
        <v>55</v>
      </c>
      <c r="T11" s="3">
        <v>16</v>
      </c>
      <c r="U11" t="s">
        <v>38</v>
      </c>
      <c r="V11" s="3">
        <v>18</v>
      </c>
      <c r="W11" s="3">
        <v>9</v>
      </c>
      <c r="X11" s="4">
        <v>1</v>
      </c>
      <c r="Y11" s="4">
        <v>0.5</v>
      </c>
      <c r="Z11" s="5">
        <v>39958</v>
      </c>
      <c r="AA11" s="5">
        <v>45738</v>
      </c>
      <c r="AB11" s="5">
        <v>45829</v>
      </c>
      <c r="AD11" s="5">
        <v>45782.446643518517</v>
      </c>
    </row>
    <row r="12" spans="1:30">
      <c r="A12" s="3">
        <v>10570</v>
      </c>
      <c r="B12" t="s">
        <v>30</v>
      </c>
      <c r="C12" t="s">
        <v>30</v>
      </c>
      <c r="D12" t="s">
        <v>30</v>
      </c>
      <c r="E12" t="s">
        <v>31</v>
      </c>
      <c r="F12" t="s">
        <v>30</v>
      </c>
      <c r="G12" t="s">
        <v>30</v>
      </c>
      <c r="H12" t="s">
        <v>31</v>
      </c>
      <c r="I12" t="s">
        <v>32</v>
      </c>
      <c r="J12" t="s">
        <v>32</v>
      </c>
      <c r="K12" t="s">
        <v>33</v>
      </c>
      <c r="L12" s="3">
        <v>239271</v>
      </c>
      <c r="M12" t="s">
        <v>34</v>
      </c>
      <c r="P12" t="s">
        <v>35</v>
      </c>
      <c r="Q12" s="3">
        <v>2025</v>
      </c>
      <c r="R12" t="s">
        <v>56</v>
      </c>
      <c r="S12" t="s">
        <v>57</v>
      </c>
      <c r="T12" s="3">
        <v>13</v>
      </c>
      <c r="U12" t="s">
        <v>38</v>
      </c>
      <c r="V12" s="3">
        <v>14</v>
      </c>
      <c r="W12" s="3">
        <v>7</v>
      </c>
      <c r="X12" s="4">
        <v>0.77777777777777779</v>
      </c>
      <c r="Y12" s="4">
        <v>0.3888888888888889</v>
      </c>
      <c r="Z12" s="5">
        <v>41225</v>
      </c>
      <c r="AA12" s="5">
        <v>45738</v>
      </c>
      <c r="AB12" s="5">
        <v>45822</v>
      </c>
      <c r="AD12" s="5">
        <v>45782.446643518517</v>
      </c>
    </row>
    <row r="13" spans="1:30">
      <c r="A13" s="3">
        <v>10570</v>
      </c>
      <c r="B13" t="s">
        <v>30</v>
      </c>
      <c r="C13" t="s">
        <v>30</v>
      </c>
      <c r="D13" t="s">
        <v>30</v>
      </c>
      <c r="E13" t="s">
        <v>31</v>
      </c>
      <c r="F13" t="s">
        <v>30</v>
      </c>
      <c r="G13" t="s">
        <v>30</v>
      </c>
      <c r="H13" t="s">
        <v>31</v>
      </c>
      <c r="I13" t="s">
        <v>32</v>
      </c>
      <c r="J13" t="s">
        <v>32</v>
      </c>
      <c r="K13" t="s">
        <v>33</v>
      </c>
      <c r="L13" s="3">
        <v>226174</v>
      </c>
      <c r="M13" t="s">
        <v>34</v>
      </c>
      <c r="P13" t="s">
        <v>35</v>
      </c>
      <c r="Q13" s="3">
        <v>2025</v>
      </c>
      <c r="R13" t="s">
        <v>58</v>
      </c>
      <c r="S13" t="s">
        <v>59</v>
      </c>
      <c r="T13" s="3">
        <v>10</v>
      </c>
      <c r="U13" t="s">
        <v>38</v>
      </c>
      <c r="V13" s="3">
        <v>14</v>
      </c>
      <c r="W13" s="3">
        <v>7</v>
      </c>
      <c r="X13" s="4">
        <v>0.77777777777777779</v>
      </c>
      <c r="Y13" s="4">
        <v>0.3888888888888889</v>
      </c>
      <c r="Z13" s="5">
        <v>42118</v>
      </c>
      <c r="AA13" s="5">
        <v>45745</v>
      </c>
      <c r="AB13" s="5">
        <v>45829</v>
      </c>
      <c r="AD13" s="5">
        <v>45729.584965277776</v>
      </c>
    </row>
    <row r="14" spans="1:30">
      <c r="A14" s="3">
        <v>10570</v>
      </c>
      <c r="B14" t="s">
        <v>30</v>
      </c>
      <c r="C14" t="s">
        <v>30</v>
      </c>
      <c r="D14" t="s">
        <v>30</v>
      </c>
      <c r="E14" t="s">
        <v>31</v>
      </c>
      <c r="F14" t="s">
        <v>30</v>
      </c>
      <c r="G14" t="s">
        <v>30</v>
      </c>
      <c r="H14" t="s">
        <v>31</v>
      </c>
      <c r="I14" t="s">
        <v>32</v>
      </c>
      <c r="J14" t="s">
        <v>32</v>
      </c>
      <c r="K14" t="s">
        <v>33</v>
      </c>
      <c r="L14" s="3">
        <v>239278</v>
      </c>
      <c r="M14" t="s">
        <v>34</v>
      </c>
      <c r="P14" t="s">
        <v>35</v>
      </c>
      <c r="Q14" s="3">
        <v>2025</v>
      </c>
      <c r="R14" t="s">
        <v>60</v>
      </c>
      <c r="S14" t="s">
        <v>61</v>
      </c>
      <c r="T14" s="3">
        <v>17</v>
      </c>
      <c r="U14" t="s">
        <v>38</v>
      </c>
      <c r="V14" s="3">
        <v>16</v>
      </c>
      <c r="W14" s="3">
        <v>8</v>
      </c>
      <c r="X14" s="4">
        <v>0.88888888888888884</v>
      </c>
      <c r="Y14" s="4">
        <v>0.44444444444444442</v>
      </c>
      <c r="Z14" s="5">
        <v>39764</v>
      </c>
      <c r="AA14" s="5">
        <v>45738</v>
      </c>
      <c r="AB14" s="5">
        <v>45822</v>
      </c>
      <c r="AD14" s="5">
        <v>45782.446643518517</v>
      </c>
    </row>
    <row r="15" spans="1:30">
      <c r="A15" s="3">
        <v>10570</v>
      </c>
      <c r="B15" t="s">
        <v>30</v>
      </c>
      <c r="C15" t="s">
        <v>30</v>
      </c>
      <c r="D15" t="s">
        <v>30</v>
      </c>
      <c r="E15" t="s">
        <v>31</v>
      </c>
      <c r="F15" t="s">
        <v>30</v>
      </c>
      <c r="G15" t="s">
        <v>30</v>
      </c>
      <c r="H15" t="s">
        <v>31</v>
      </c>
      <c r="I15" t="s">
        <v>32</v>
      </c>
      <c r="J15" t="s">
        <v>32</v>
      </c>
      <c r="K15" t="s">
        <v>33</v>
      </c>
      <c r="L15" s="3">
        <v>239279</v>
      </c>
      <c r="M15" t="s">
        <v>34</v>
      </c>
      <c r="P15" t="s">
        <v>35</v>
      </c>
      <c r="Q15" s="3">
        <v>2025</v>
      </c>
      <c r="R15" t="s">
        <v>62</v>
      </c>
      <c r="S15" t="s">
        <v>63</v>
      </c>
      <c r="T15" s="3">
        <v>12</v>
      </c>
      <c r="U15" t="s">
        <v>38</v>
      </c>
      <c r="V15" s="3">
        <v>14</v>
      </c>
      <c r="W15" s="3">
        <v>7</v>
      </c>
      <c r="X15" s="4">
        <v>0.77777777777777779</v>
      </c>
      <c r="Y15" s="4">
        <v>0.3888888888888889</v>
      </c>
      <c r="Z15" s="5">
        <v>41583</v>
      </c>
      <c r="AA15" s="5">
        <v>45738</v>
      </c>
      <c r="AB15" s="5">
        <v>45829</v>
      </c>
      <c r="AD15" s="5">
        <v>45782.446643518517</v>
      </c>
    </row>
    <row r="16" spans="1:30">
      <c r="A16" s="3">
        <v>10570</v>
      </c>
      <c r="B16" t="s">
        <v>30</v>
      </c>
      <c r="C16" t="s">
        <v>30</v>
      </c>
      <c r="D16" t="s">
        <v>30</v>
      </c>
      <c r="E16" t="s">
        <v>31</v>
      </c>
      <c r="F16" t="s">
        <v>30</v>
      </c>
      <c r="G16" t="s">
        <v>30</v>
      </c>
      <c r="H16" t="s">
        <v>31</v>
      </c>
      <c r="I16" t="s">
        <v>32</v>
      </c>
      <c r="J16" t="s">
        <v>32</v>
      </c>
      <c r="K16" t="s">
        <v>33</v>
      </c>
      <c r="L16" s="3">
        <v>234367</v>
      </c>
      <c r="M16" t="s">
        <v>34</v>
      </c>
      <c r="P16" t="s">
        <v>35</v>
      </c>
      <c r="Q16" s="3">
        <v>2025</v>
      </c>
      <c r="R16" t="s">
        <v>64</v>
      </c>
      <c r="S16" t="s">
        <v>55</v>
      </c>
      <c r="T16" s="3">
        <v>0</v>
      </c>
      <c r="U16" t="s">
        <v>38</v>
      </c>
      <c r="V16" s="3">
        <v>16</v>
      </c>
      <c r="W16" s="3">
        <v>8</v>
      </c>
      <c r="X16" s="4">
        <v>0.88888888888888884</v>
      </c>
      <c r="Y16" s="4">
        <v>0.44444444444444442</v>
      </c>
      <c r="Z16" s="5">
        <v>46015</v>
      </c>
      <c r="AA16" s="5">
        <v>45738</v>
      </c>
      <c r="AB16" s="5">
        <v>45829</v>
      </c>
      <c r="AD16" s="5">
        <v>45758.493587962963</v>
      </c>
    </row>
    <row r="17" spans="1:30">
      <c r="A17" s="3">
        <v>10570</v>
      </c>
      <c r="B17" t="s">
        <v>30</v>
      </c>
      <c r="C17" t="s">
        <v>30</v>
      </c>
      <c r="D17" t="s">
        <v>30</v>
      </c>
      <c r="E17" t="s">
        <v>31</v>
      </c>
      <c r="F17" t="s">
        <v>30</v>
      </c>
      <c r="G17" t="s">
        <v>30</v>
      </c>
      <c r="H17" t="s">
        <v>31</v>
      </c>
      <c r="I17" t="s">
        <v>32</v>
      </c>
      <c r="J17" t="s">
        <v>32</v>
      </c>
      <c r="K17" t="s">
        <v>33</v>
      </c>
      <c r="L17" s="3">
        <v>226175</v>
      </c>
      <c r="M17" t="s">
        <v>34</v>
      </c>
      <c r="P17" t="s">
        <v>35</v>
      </c>
      <c r="Q17" s="3">
        <v>2025</v>
      </c>
      <c r="R17" t="s">
        <v>65</v>
      </c>
      <c r="S17" t="s">
        <v>66</v>
      </c>
      <c r="T17" s="3">
        <v>15</v>
      </c>
      <c r="U17" t="s">
        <v>38</v>
      </c>
      <c r="V17" s="3">
        <v>16</v>
      </c>
      <c r="W17" s="3">
        <v>8</v>
      </c>
      <c r="X17" s="4">
        <v>0.88888888888888884</v>
      </c>
      <c r="Y17" s="4">
        <v>0.44444444444444442</v>
      </c>
      <c r="Z17" s="5">
        <v>40355</v>
      </c>
      <c r="AA17" s="5">
        <v>45738</v>
      </c>
      <c r="AB17" s="5">
        <v>45822</v>
      </c>
      <c r="AD17" s="5">
        <v>45729.584965277776</v>
      </c>
    </row>
    <row r="18" spans="1:30">
      <c r="A18" s="3">
        <v>10570</v>
      </c>
      <c r="B18" t="s">
        <v>30</v>
      </c>
      <c r="C18" t="s">
        <v>30</v>
      </c>
      <c r="D18" t="s">
        <v>30</v>
      </c>
      <c r="E18" t="s">
        <v>31</v>
      </c>
      <c r="F18" t="s">
        <v>30</v>
      </c>
      <c r="G18" t="s">
        <v>30</v>
      </c>
      <c r="H18" t="s">
        <v>31</v>
      </c>
      <c r="I18" t="s">
        <v>32</v>
      </c>
      <c r="J18" t="s">
        <v>32</v>
      </c>
      <c r="K18" t="s">
        <v>33</v>
      </c>
      <c r="L18" s="3">
        <v>239259</v>
      </c>
      <c r="M18" t="s">
        <v>34</v>
      </c>
      <c r="P18" t="s">
        <v>35</v>
      </c>
      <c r="Q18" s="3">
        <v>2025</v>
      </c>
      <c r="R18" t="s">
        <v>67</v>
      </c>
      <c r="S18" t="s">
        <v>68</v>
      </c>
      <c r="T18" s="3">
        <v>10</v>
      </c>
      <c r="U18" t="s">
        <v>38</v>
      </c>
      <c r="V18" s="3">
        <v>16</v>
      </c>
      <c r="W18" s="3">
        <v>8</v>
      </c>
      <c r="X18" s="4">
        <v>0.88888888888888884</v>
      </c>
      <c r="Y18" s="4">
        <v>0.44444444444444442</v>
      </c>
      <c r="Z18" s="5">
        <v>42023</v>
      </c>
      <c r="AA18" s="5">
        <v>45745</v>
      </c>
      <c r="AB18" s="5">
        <v>45829</v>
      </c>
      <c r="AD18" s="5">
        <v>45782.364305555559</v>
      </c>
    </row>
    <row r="19" spans="1:30">
      <c r="A19" s="3">
        <v>10570</v>
      </c>
      <c r="B19" t="s">
        <v>30</v>
      </c>
      <c r="C19" t="s">
        <v>30</v>
      </c>
      <c r="D19" t="s">
        <v>30</v>
      </c>
      <c r="E19" t="s">
        <v>31</v>
      </c>
      <c r="F19" t="s">
        <v>30</v>
      </c>
      <c r="G19" t="s">
        <v>30</v>
      </c>
      <c r="H19" t="s">
        <v>31</v>
      </c>
      <c r="I19" t="s">
        <v>32</v>
      </c>
      <c r="J19" t="s">
        <v>32</v>
      </c>
      <c r="K19" t="s">
        <v>33</v>
      </c>
      <c r="L19" s="3">
        <v>239260</v>
      </c>
      <c r="M19" t="s">
        <v>34</v>
      </c>
      <c r="P19" t="s">
        <v>35</v>
      </c>
      <c r="Q19" s="3">
        <v>2025</v>
      </c>
      <c r="R19" t="s">
        <v>69</v>
      </c>
      <c r="S19" t="s">
        <v>70</v>
      </c>
      <c r="T19" s="3">
        <v>10</v>
      </c>
      <c r="U19" t="s">
        <v>38</v>
      </c>
      <c r="V19" s="3">
        <v>18</v>
      </c>
      <c r="W19" s="3">
        <v>9</v>
      </c>
      <c r="X19" s="4">
        <v>1</v>
      </c>
      <c r="Y19" s="4">
        <v>0.5</v>
      </c>
      <c r="Z19" s="5">
        <v>42104</v>
      </c>
      <c r="AA19" s="5">
        <v>45738</v>
      </c>
      <c r="AB19" s="5">
        <v>45829</v>
      </c>
      <c r="AD19" s="5">
        <v>45782.364305555559</v>
      </c>
    </row>
    <row r="20" spans="1:30">
      <c r="A20" s="3">
        <v>10570</v>
      </c>
      <c r="B20" t="s">
        <v>30</v>
      </c>
      <c r="C20" t="s">
        <v>30</v>
      </c>
      <c r="D20" t="s">
        <v>30</v>
      </c>
      <c r="E20" t="s">
        <v>31</v>
      </c>
      <c r="F20" t="s">
        <v>30</v>
      </c>
      <c r="G20" t="s">
        <v>30</v>
      </c>
      <c r="H20" t="s">
        <v>31</v>
      </c>
      <c r="I20" t="s">
        <v>32</v>
      </c>
      <c r="J20" t="s">
        <v>32</v>
      </c>
      <c r="K20" t="s">
        <v>33</v>
      </c>
      <c r="L20" s="3">
        <v>226171</v>
      </c>
      <c r="M20" t="s">
        <v>34</v>
      </c>
      <c r="P20" t="s">
        <v>35</v>
      </c>
      <c r="Q20" s="3">
        <v>2025</v>
      </c>
      <c r="R20" t="s">
        <v>71</v>
      </c>
      <c r="S20" t="s">
        <v>72</v>
      </c>
      <c r="T20" s="3">
        <v>10</v>
      </c>
      <c r="U20" t="s">
        <v>38</v>
      </c>
      <c r="V20" s="3">
        <v>16</v>
      </c>
      <c r="W20" s="3">
        <v>8</v>
      </c>
      <c r="X20" s="4">
        <v>0.88888888888888884</v>
      </c>
      <c r="Y20" s="4">
        <v>0.44444444444444442</v>
      </c>
      <c r="Z20" s="5">
        <v>42272</v>
      </c>
      <c r="AA20" s="5">
        <v>45738</v>
      </c>
      <c r="AB20" s="5">
        <v>45822</v>
      </c>
      <c r="AD20" s="5">
        <v>45729.584965277776</v>
      </c>
    </row>
    <row r="21" spans="1:30">
      <c r="A21" s="3">
        <v>10570</v>
      </c>
      <c r="B21" t="s">
        <v>30</v>
      </c>
      <c r="C21" t="s">
        <v>30</v>
      </c>
      <c r="D21" t="s">
        <v>30</v>
      </c>
      <c r="E21" t="s">
        <v>31</v>
      </c>
      <c r="F21" t="s">
        <v>30</v>
      </c>
      <c r="G21" t="s">
        <v>30</v>
      </c>
      <c r="H21" t="s">
        <v>31</v>
      </c>
      <c r="I21" t="s">
        <v>32</v>
      </c>
      <c r="J21" t="s">
        <v>32</v>
      </c>
      <c r="K21" t="s">
        <v>33</v>
      </c>
      <c r="L21" s="3">
        <v>226173</v>
      </c>
      <c r="M21" t="s">
        <v>34</v>
      </c>
      <c r="P21" t="s">
        <v>35</v>
      </c>
      <c r="Q21" s="3">
        <v>2025</v>
      </c>
      <c r="R21" t="s">
        <v>73</v>
      </c>
      <c r="S21" t="s">
        <v>74</v>
      </c>
      <c r="T21" s="3">
        <v>17</v>
      </c>
      <c r="U21" t="s">
        <v>38</v>
      </c>
      <c r="V21" s="3">
        <v>12</v>
      </c>
      <c r="W21" s="3">
        <v>6</v>
      </c>
      <c r="X21" s="4">
        <v>0.66666666666666663</v>
      </c>
      <c r="Y21" s="4">
        <v>0.33333333333333331</v>
      </c>
      <c r="Z21" s="5">
        <v>39726</v>
      </c>
      <c r="AA21" s="5">
        <v>45738</v>
      </c>
      <c r="AB21" s="5">
        <v>45808</v>
      </c>
      <c r="AD21" s="5">
        <v>45729.584965277776</v>
      </c>
    </row>
    <row r="22" spans="1:30">
      <c r="A22" s="3">
        <v>10570</v>
      </c>
      <c r="B22" t="s">
        <v>30</v>
      </c>
      <c r="C22" t="s">
        <v>30</v>
      </c>
      <c r="D22" t="s">
        <v>30</v>
      </c>
      <c r="E22" t="s">
        <v>31</v>
      </c>
      <c r="F22" t="s">
        <v>30</v>
      </c>
      <c r="G22" t="s">
        <v>30</v>
      </c>
      <c r="H22" t="s">
        <v>31</v>
      </c>
      <c r="I22" t="s">
        <v>32</v>
      </c>
      <c r="J22" t="s">
        <v>32</v>
      </c>
      <c r="K22" t="s">
        <v>33</v>
      </c>
      <c r="L22" s="3">
        <v>239262</v>
      </c>
      <c r="M22" t="s">
        <v>34</v>
      </c>
      <c r="P22" t="s">
        <v>35</v>
      </c>
      <c r="Q22" s="3">
        <v>2025</v>
      </c>
      <c r="R22" t="s">
        <v>75</v>
      </c>
      <c r="S22" t="s">
        <v>76</v>
      </c>
      <c r="T22" s="3">
        <v>10</v>
      </c>
      <c r="U22" t="s">
        <v>38</v>
      </c>
      <c r="V22" s="3">
        <v>16</v>
      </c>
      <c r="W22" s="3">
        <v>8</v>
      </c>
      <c r="X22" s="4">
        <v>0.88888888888888884</v>
      </c>
      <c r="Y22" s="4">
        <v>0.44444444444444442</v>
      </c>
      <c r="Z22" s="5">
        <v>42184</v>
      </c>
      <c r="AA22" s="5">
        <v>45738</v>
      </c>
      <c r="AB22" s="5">
        <v>45822</v>
      </c>
      <c r="AD22" s="5">
        <v>45782.370185185187</v>
      </c>
    </row>
    <row r="23" spans="1:30">
      <c r="A23" s="3">
        <v>10570</v>
      </c>
      <c r="B23" t="s">
        <v>30</v>
      </c>
      <c r="C23" t="s">
        <v>30</v>
      </c>
      <c r="D23" t="s">
        <v>30</v>
      </c>
      <c r="E23" t="s">
        <v>31</v>
      </c>
      <c r="F23" t="s">
        <v>30</v>
      </c>
      <c r="G23" t="s">
        <v>30</v>
      </c>
      <c r="H23" t="s">
        <v>31</v>
      </c>
      <c r="I23" t="s">
        <v>32</v>
      </c>
      <c r="J23" t="s">
        <v>32</v>
      </c>
      <c r="K23" t="s">
        <v>33</v>
      </c>
      <c r="L23" s="3">
        <v>239272</v>
      </c>
      <c r="M23" t="s">
        <v>34</v>
      </c>
      <c r="P23" t="s">
        <v>35</v>
      </c>
      <c r="Q23" s="3">
        <v>2025</v>
      </c>
      <c r="R23" t="s">
        <v>77</v>
      </c>
      <c r="S23" t="s">
        <v>37</v>
      </c>
      <c r="T23" s="3">
        <v>14</v>
      </c>
      <c r="U23" t="s">
        <v>38</v>
      </c>
      <c r="V23" s="3">
        <v>14</v>
      </c>
      <c r="W23" s="3">
        <v>7</v>
      </c>
      <c r="X23" s="4">
        <v>0.77777777777777779</v>
      </c>
      <c r="Y23" s="4">
        <v>0.3888888888888889</v>
      </c>
      <c r="Z23" s="5">
        <v>40609</v>
      </c>
      <c r="AA23" s="5">
        <v>45738</v>
      </c>
      <c r="AB23" s="5">
        <v>45822</v>
      </c>
      <c r="AD23" s="5">
        <v>45782.446643518517</v>
      </c>
    </row>
    <row r="24" spans="1:30">
      <c r="A24" s="3">
        <v>10570</v>
      </c>
      <c r="B24" t="s">
        <v>30</v>
      </c>
      <c r="C24" t="s">
        <v>30</v>
      </c>
      <c r="D24" t="s">
        <v>30</v>
      </c>
      <c r="E24" t="s">
        <v>31</v>
      </c>
      <c r="F24" t="s">
        <v>30</v>
      </c>
      <c r="G24" t="s">
        <v>30</v>
      </c>
      <c r="H24" t="s">
        <v>31</v>
      </c>
      <c r="I24" t="s">
        <v>32</v>
      </c>
      <c r="J24" t="s">
        <v>32</v>
      </c>
      <c r="K24" t="s">
        <v>33</v>
      </c>
      <c r="L24" s="3">
        <v>225960</v>
      </c>
      <c r="M24" t="s">
        <v>34</v>
      </c>
      <c r="P24" t="s">
        <v>35</v>
      </c>
      <c r="Q24" s="3">
        <v>2025</v>
      </c>
      <c r="R24" t="s">
        <v>78</v>
      </c>
      <c r="S24" t="s">
        <v>79</v>
      </c>
      <c r="T24" s="3">
        <v>10</v>
      </c>
      <c r="U24" t="s">
        <v>38</v>
      </c>
      <c r="V24" s="3">
        <v>10</v>
      </c>
      <c r="W24" s="3">
        <v>5</v>
      </c>
      <c r="X24" s="4">
        <v>0.55555555555555558</v>
      </c>
      <c r="Y24" s="4">
        <v>0.27777777777777779</v>
      </c>
      <c r="Z24" s="5">
        <v>42096</v>
      </c>
      <c r="AA24" s="5">
        <v>45745</v>
      </c>
      <c r="AB24" s="5">
        <v>45829</v>
      </c>
      <c r="AD24" s="5">
        <v>45729.507951388892</v>
      </c>
    </row>
    <row r="25" spans="1:30">
      <c r="A25" s="3">
        <v>10570</v>
      </c>
      <c r="B25" t="s">
        <v>30</v>
      </c>
      <c r="C25" t="s">
        <v>30</v>
      </c>
      <c r="D25" t="s">
        <v>30</v>
      </c>
      <c r="E25" t="s">
        <v>31</v>
      </c>
      <c r="F25" t="s">
        <v>30</v>
      </c>
      <c r="G25" t="s">
        <v>30</v>
      </c>
      <c r="H25" t="s">
        <v>31</v>
      </c>
      <c r="I25" t="s">
        <v>32</v>
      </c>
      <c r="J25" t="s">
        <v>32</v>
      </c>
      <c r="K25" t="s">
        <v>33</v>
      </c>
      <c r="L25" s="3">
        <v>239276</v>
      </c>
      <c r="M25" t="s">
        <v>34</v>
      </c>
      <c r="P25" t="s">
        <v>35</v>
      </c>
      <c r="Q25" s="3">
        <v>2025</v>
      </c>
      <c r="R25" t="s">
        <v>80</v>
      </c>
      <c r="S25" t="s">
        <v>81</v>
      </c>
      <c r="T25" s="3">
        <v>17</v>
      </c>
      <c r="U25" t="s">
        <v>38</v>
      </c>
      <c r="V25" s="3">
        <v>12</v>
      </c>
      <c r="W25" s="3">
        <v>6</v>
      </c>
      <c r="X25" s="4">
        <v>0.66666666666666663</v>
      </c>
      <c r="Y25" s="4">
        <v>0.33333333333333331</v>
      </c>
      <c r="Z25" s="5">
        <v>39506</v>
      </c>
      <c r="AA25" s="5">
        <v>45738</v>
      </c>
      <c r="AB25" s="5">
        <v>45794</v>
      </c>
      <c r="AD25" s="5">
        <v>45782.446643518517</v>
      </c>
    </row>
    <row r="26" spans="1:30">
      <c r="A26" s="3">
        <v>10570</v>
      </c>
      <c r="B26" t="s">
        <v>30</v>
      </c>
      <c r="C26" t="s">
        <v>30</v>
      </c>
      <c r="D26" t="s">
        <v>30</v>
      </c>
      <c r="E26" t="s">
        <v>31</v>
      </c>
      <c r="F26" t="s">
        <v>30</v>
      </c>
      <c r="G26" t="s">
        <v>30</v>
      </c>
      <c r="H26" t="s">
        <v>31</v>
      </c>
      <c r="I26" t="s">
        <v>32</v>
      </c>
      <c r="J26" t="s">
        <v>32</v>
      </c>
      <c r="K26" t="s">
        <v>33</v>
      </c>
      <c r="L26" s="3">
        <v>226169</v>
      </c>
      <c r="M26" t="s">
        <v>34</v>
      </c>
      <c r="P26" t="s">
        <v>35</v>
      </c>
      <c r="Q26" s="3">
        <v>2025</v>
      </c>
      <c r="R26" t="s">
        <v>82</v>
      </c>
      <c r="S26" t="s">
        <v>83</v>
      </c>
      <c r="T26" s="3">
        <v>13</v>
      </c>
      <c r="U26" t="s">
        <v>38</v>
      </c>
      <c r="V26" s="3">
        <v>14</v>
      </c>
      <c r="W26" s="3">
        <v>7</v>
      </c>
      <c r="X26" s="4">
        <v>0.77777777777777779</v>
      </c>
      <c r="Y26" s="4">
        <v>0.3888888888888889</v>
      </c>
      <c r="Z26" s="5">
        <v>41102</v>
      </c>
      <c r="AA26" s="5">
        <v>45745</v>
      </c>
      <c r="AB26" s="5">
        <v>45822</v>
      </c>
      <c r="AD26" s="5">
        <v>45729.584965277776</v>
      </c>
    </row>
    <row r="27" spans="1:30">
      <c r="A27" s="3">
        <v>10570</v>
      </c>
      <c r="B27" t="s">
        <v>30</v>
      </c>
      <c r="C27" t="s">
        <v>30</v>
      </c>
      <c r="D27" t="s">
        <v>30</v>
      </c>
      <c r="E27" t="s">
        <v>31</v>
      </c>
      <c r="F27" t="s">
        <v>30</v>
      </c>
      <c r="G27" t="s">
        <v>30</v>
      </c>
      <c r="H27" t="s">
        <v>31</v>
      </c>
      <c r="I27" t="s">
        <v>32</v>
      </c>
      <c r="J27" t="s">
        <v>32</v>
      </c>
      <c r="K27" t="s">
        <v>33</v>
      </c>
      <c r="L27" s="3">
        <v>234366</v>
      </c>
      <c r="M27" t="s">
        <v>34</v>
      </c>
      <c r="P27" t="s">
        <v>35</v>
      </c>
      <c r="Q27" s="3">
        <v>2025</v>
      </c>
      <c r="R27" t="s">
        <v>84</v>
      </c>
      <c r="S27" t="s">
        <v>85</v>
      </c>
      <c r="T27" s="3">
        <v>9</v>
      </c>
      <c r="U27" t="s">
        <v>38</v>
      </c>
      <c r="V27" s="3">
        <v>12</v>
      </c>
      <c r="W27" s="3">
        <v>6</v>
      </c>
      <c r="X27" s="4">
        <v>0.66666666666666663</v>
      </c>
      <c r="Y27" s="4">
        <v>0.33333333333333331</v>
      </c>
      <c r="Z27" s="5">
        <v>42450</v>
      </c>
      <c r="AA27" s="5">
        <v>45738</v>
      </c>
      <c r="AB27" s="5">
        <v>45808</v>
      </c>
      <c r="AD27" s="5">
        <v>45758.493587962963</v>
      </c>
    </row>
    <row r="28" spans="1:30">
      <c r="A28" s="3">
        <v>10570</v>
      </c>
      <c r="B28" t="s">
        <v>30</v>
      </c>
      <c r="C28" t="s">
        <v>30</v>
      </c>
      <c r="D28" t="s">
        <v>30</v>
      </c>
      <c r="E28" t="s">
        <v>31</v>
      </c>
      <c r="F28" t="s">
        <v>30</v>
      </c>
      <c r="G28" t="s">
        <v>30</v>
      </c>
      <c r="H28" t="s">
        <v>31</v>
      </c>
      <c r="I28" t="s">
        <v>32</v>
      </c>
      <c r="J28" t="s">
        <v>32</v>
      </c>
      <c r="K28" t="s">
        <v>33</v>
      </c>
      <c r="L28" s="3">
        <v>239277</v>
      </c>
      <c r="M28" t="s">
        <v>34</v>
      </c>
      <c r="P28" t="s">
        <v>35</v>
      </c>
      <c r="Q28" s="3">
        <v>2025</v>
      </c>
      <c r="R28" t="s">
        <v>86</v>
      </c>
      <c r="S28" t="s">
        <v>87</v>
      </c>
      <c r="T28" s="3">
        <v>10</v>
      </c>
      <c r="U28" t="s">
        <v>38</v>
      </c>
      <c r="V28" s="3">
        <v>8</v>
      </c>
      <c r="W28" s="3">
        <v>4</v>
      </c>
      <c r="X28" s="4">
        <v>0.44444444444444442</v>
      </c>
      <c r="Y28" s="4">
        <v>0.22222222222222221</v>
      </c>
      <c r="Z28" s="5">
        <v>42369</v>
      </c>
      <c r="AA28" s="5">
        <v>45745</v>
      </c>
      <c r="AB28" s="5">
        <v>45829</v>
      </c>
      <c r="AD28" s="5">
        <v>45782.446643518517</v>
      </c>
    </row>
    <row r="29" spans="1:30">
      <c r="A29" s="3">
        <v>10570</v>
      </c>
      <c r="B29" t="s">
        <v>30</v>
      </c>
      <c r="C29" t="s">
        <v>30</v>
      </c>
      <c r="D29" t="s">
        <v>30</v>
      </c>
      <c r="E29" t="s">
        <v>31</v>
      </c>
      <c r="F29" t="s">
        <v>30</v>
      </c>
      <c r="G29" t="s">
        <v>30</v>
      </c>
      <c r="H29" t="s">
        <v>31</v>
      </c>
      <c r="I29" t="s">
        <v>32</v>
      </c>
      <c r="J29" t="s">
        <v>32</v>
      </c>
      <c r="K29" t="s">
        <v>33</v>
      </c>
      <c r="L29" s="3">
        <v>239273</v>
      </c>
      <c r="M29" t="s">
        <v>34</v>
      </c>
      <c r="P29" t="s">
        <v>35</v>
      </c>
      <c r="Q29" s="3">
        <v>2025</v>
      </c>
      <c r="R29" t="s">
        <v>88</v>
      </c>
      <c r="S29" t="s">
        <v>89</v>
      </c>
      <c r="T29" s="3">
        <v>11</v>
      </c>
      <c r="U29" t="s">
        <v>38</v>
      </c>
      <c r="V29" s="3">
        <v>14</v>
      </c>
      <c r="W29" s="3">
        <v>7</v>
      </c>
      <c r="X29" s="4">
        <v>0.77777777777777779</v>
      </c>
      <c r="Y29" s="4">
        <v>0.3888888888888889</v>
      </c>
      <c r="Z29" s="5">
        <v>41696</v>
      </c>
      <c r="AA29" s="5">
        <v>45738</v>
      </c>
      <c r="AB29" s="5">
        <v>45822</v>
      </c>
      <c r="AD29" s="5">
        <v>45782.446643518517</v>
      </c>
    </row>
    <row r="30" spans="1:30">
      <c r="A30" s="3">
        <v>10570</v>
      </c>
      <c r="B30" t="s">
        <v>30</v>
      </c>
      <c r="C30" t="s">
        <v>30</v>
      </c>
      <c r="D30" t="s">
        <v>30</v>
      </c>
      <c r="E30" t="s">
        <v>31</v>
      </c>
      <c r="F30" t="s">
        <v>30</v>
      </c>
      <c r="G30" t="s">
        <v>30</v>
      </c>
      <c r="H30" t="s">
        <v>31</v>
      </c>
      <c r="I30" t="s">
        <v>32</v>
      </c>
      <c r="J30" t="s">
        <v>32</v>
      </c>
      <c r="K30" t="s">
        <v>33</v>
      </c>
      <c r="L30" s="3">
        <v>239258</v>
      </c>
      <c r="M30" t="s">
        <v>34</v>
      </c>
      <c r="P30" t="s">
        <v>35</v>
      </c>
      <c r="Q30" s="3">
        <v>2025</v>
      </c>
      <c r="R30" t="s">
        <v>90</v>
      </c>
      <c r="S30" t="s">
        <v>91</v>
      </c>
      <c r="T30" s="3">
        <v>14</v>
      </c>
      <c r="U30" t="s">
        <v>38</v>
      </c>
      <c r="V30" s="3">
        <v>16</v>
      </c>
      <c r="W30" s="3">
        <v>8</v>
      </c>
      <c r="X30" s="4">
        <v>0.88888888888888884</v>
      </c>
      <c r="Y30" s="4">
        <v>0.44444444444444442</v>
      </c>
      <c r="Z30" s="5">
        <v>40884</v>
      </c>
      <c r="AA30" s="5">
        <v>45745</v>
      </c>
      <c r="AB30" s="5">
        <v>45829</v>
      </c>
      <c r="AD30" s="5">
        <v>45782.364305555559</v>
      </c>
    </row>
    <row r="31" spans="1:30">
      <c r="A31" s="3">
        <v>10454</v>
      </c>
      <c r="B31" t="s">
        <v>30</v>
      </c>
      <c r="C31" t="s">
        <v>30</v>
      </c>
      <c r="D31" t="s">
        <v>92</v>
      </c>
      <c r="E31" t="s">
        <v>93</v>
      </c>
      <c r="F31" t="s">
        <v>30</v>
      </c>
      <c r="G31" t="s">
        <v>92</v>
      </c>
      <c r="H31" t="s">
        <v>93</v>
      </c>
      <c r="I31" t="s">
        <v>32</v>
      </c>
      <c r="J31" t="s">
        <v>32</v>
      </c>
      <c r="K31" t="s">
        <v>33</v>
      </c>
      <c r="L31" s="3">
        <v>234361</v>
      </c>
      <c r="M31" t="s">
        <v>34</v>
      </c>
      <c r="P31" t="s">
        <v>35</v>
      </c>
      <c r="Q31" s="3">
        <v>2025</v>
      </c>
      <c r="R31" t="s">
        <v>94</v>
      </c>
      <c r="S31" t="s">
        <v>95</v>
      </c>
      <c r="T31" s="3">
        <v>13</v>
      </c>
      <c r="U31" t="s">
        <v>38</v>
      </c>
      <c r="V31" s="3">
        <v>16</v>
      </c>
      <c r="W31" s="3">
        <v>8</v>
      </c>
      <c r="X31" s="4">
        <v>1</v>
      </c>
      <c r="Y31" s="4">
        <v>0.44444444444444442</v>
      </c>
      <c r="Z31" s="5">
        <v>41040</v>
      </c>
      <c r="AA31" s="5">
        <v>45743</v>
      </c>
      <c r="AB31" s="5">
        <v>45837</v>
      </c>
      <c r="AD31" s="5">
        <v>45758.493356481478</v>
      </c>
    </row>
    <row r="32" spans="1:30">
      <c r="A32" s="3">
        <v>10454</v>
      </c>
      <c r="B32" t="s">
        <v>30</v>
      </c>
      <c r="C32" t="s">
        <v>30</v>
      </c>
      <c r="D32" t="s">
        <v>92</v>
      </c>
      <c r="E32" t="s">
        <v>93</v>
      </c>
      <c r="F32" t="s">
        <v>30</v>
      </c>
      <c r="G32" t="s">
        <v>92</v>
      </c>
      <c r="H32" t="s">
        <v>93</v>
      </c>
      <c r="I32" t="s">
        <v>32</v>
      </c>
      <c r="J32" t="s">
        <v>32</v>
      </c>
      <c r="K32" t="s">
        <v>33</v>
      </c>
      <c r="L32" s="3">
        <v>234348</v>
      </c>
      <c r="M32" t="s">
        <v>34</v>
      </c>
      <c r="P32" t="s">
        <v>35</v>
      </c>
      <c r="Q32" s="3">
        <v>2025</v>
      </c>
      <c r="R32" t="s">
        <v>96</v>
      </c>
      <c r="S32" t="s">
        <v>97</v>
      </c>
      <c r="T32" s="3">
        <v>12</v>
      </c>
      <c r="U32" t="s">
        <v>38</v>
      </c>
      <c r="V32" s="3">
        <v>16</v>
      </c>
      <c r="W32" s="3">
        <v>8</v>
      </c>
      <c r="X32" s="4">
        <v>1</v>
      </c>
      <c r="Y32" s="4">
        <v>0.44444444444444442</v>
      </c>
      <c r="Z32" s="5">
        <v>41491</v>
      </c>
      <c r="AA32" s="5">
        <v>45743</v>
      </c>
      <c r="AB32" s="5">
        <v>45837</v>
      </c>
      <c r="AD32" s="5">
        <v>45758.49287037037</v>
      </c>
    </row>
    <row r="33" spans="1:30">
      <c r="A33" s="3">
        <v>10454</v>
      </c>
      <c r="B33" t="s">
        <v>30</v>
      </c>
      <c r="C33" t="s">
        <v>30</v>
      </c>
      <c r="D33" t="s">
        <v>92</v>
      </c>
      <c r="E33" t="s">
        <v>93</v>
      </c>
      <c r="F33" t="s">
        <v>30</v>
      </c>
      <c r="G33" t="s">
        <v>92</v>
      </c>
      <c r="H33" t="s">
        <v>93</v>
      </c>
      <c r="I33" t="s">
        <v>32</v>
      </c>
      <c r="J33" t="s">
        <v>32</v>
      </c>
      <c r="K33" t="s">
        <v>33</v>
      </c>
      <c r="L33" s="3">
        <v>234341</v>
      </c>
      <c r="M33" t="s">
        <v>34</v>
      </c>
      <c r="P33" t="s">
        <v>35</v>
      </c>
      <c r="Q33" s="3">
        <v>2025</v>
      </c>
      <c r="R33" t="s">
        <v>98</v>
      </c>
      <c r="S33" t="s">
        <v>99</v>
      </c>
      <c r="T33" s="3">
        <v>12</v>
      </c>
      <c r="U33" t="s">
        <v>38</v>
      </c>
      <c r="V33" s="3">
        <v>16</v>
      </c>
      <c r="W33" s="3">
        <v>8</v>
      </c>
      <c r="X33" s="4">
        <v>1</v>
      </c>
      <c r="Y33" s="4">
        <v>0.44444444444444442</v>
      </c>
      <c r="Z33" s="5">
        <v>41378</v>
      </c>
      <c r="AA33" s="5">
        <v>45743</v>
      </c>
      <c r="AB33" s="5">
        <v>45837</v>
      </c>
      <c r="AD33" s="5">
        <v>45758.491631944446</v>
      </c>
    </row>
    <row r="34" spans="1:30">
      <c r="A34" s="3">
        <v>10454</v>
      </c>
      <c r="B34" t="s">
        <v>30</v>
      </c>
      <c r="C34" t="s">
        <v>30</v>
      </c>
      <c r="D34" t="s">
        <v>92</v>
      </c>
      <c r="E34" t="s">
        <v>93</v>
      </c>
      <c r="F34" t="s">
        <v>30</v>
      </c>
      <c r="G34" t="s">
        <v>92</v>
      </c>
      <c r="H34" t="s">
        <v>93</v>
      </c>
      <c r="I34" t="s">
        <v>32</v>
      </c>
      <c r="J34" t="s">
        <v>32</v>
      </c>
      <c r="K34" t="s">
        <v>33</v>
      </c>
      <c r="L34" s="3">
        <v>234383</v>
      </c>
      <c r="M34" t="s">
        <v>34</v>
      </c>
      <c r="P34" t="s">
        <v>35</v>
      </c>
      <c r="Q34" s="3">
        <v>2025</v>
      </c>
      <c r="R34" t="s">
        <v>100</v>
      </c>
      <c r="S34" t="s">
        <v>101</v>
      </c>
      <c r="T34" s="3">
        <v>12</v>
      </c>
      <c r="U34" t="s">
        <v>38</v>
      </c>
      <c r="V34" s="3">
        <v>16</v>
      </c>
      <c r="W34" s="3">
        <v>8</v>
      </c>
      <c r="X34" s="4">
        <v>1</v>
      </c>
      <c r="Y34" s="4">
        <v>0.44444444444444442</v>
      </c>
      <c r="Z34" s="5">
        <v>41586</v>
      </c>
      <c r="AA34" s="5">
        <v>45743</v>
      </c>
      <c r="AB34" s="5">
        <v>45837</v>
      </c>
      <c r="AD34" s="5">
        <v>45758.494849537034</v>
      </c>
    </row>
    <row r="35" spans="1:30">
      <c r="A35" s="3">
        <v>10454</v>
      </c>
      <c r="B35" t="s">
        <v>30</v>
      </c>
      <c r="C35" t="s">
        <v>30</v>
      </c>
      <c r="D35" t="s">
        <v>92</v>
      </c>
      <c r="E35" t="s">
        <v>93</v>
      </c>
      <c r="F35" t="s">
        <v>30</v>
      </c>
      <c r="G35" t="s">
        <v>92</v>
      </c>
      <c r="H35" t="s">
        <v>93</v>
      </c>
      <c r="I35" t="s">
        <v>32</v>
      </c>
      <c r="J35" t="s">
        <v>32</v>
      </c>
      <c r="K35" t="s">
        <v>33</v>
      </c>
      <c r="L35" s="3">
        <v>234351</v>
      </c>
      <c r="M35" t="s">
        <v>34</v>
      </c>
      <c r="P35" t="s">
        <v>35</v>
      </c>
      <c r="Q35" s="3">
        <v>2025</v>
      </c>
      <c r="R35" t="s">
        <v>102</v>
      </c>
      <c r="S35" t="s">
        <v>103</v>
      </c>
      <c r="T35" s="3">
        <v>13</v>
      </c>
      <c r="U35" t="s">
        <v>38</v>
      </c>
      <c r="V35" s="3">
        <v>16</v>
      </c>
      <c r="W35" s="3">
        <v>8</v>
      </c>
      <c r="X35" s="4">
        <v>1</v>
      </c>
      <c r="Y35" s="4">
        <v>0.44444444444444442</v>
      </c>
      <c r="Z35" s="5">
        <v>41196</v>
      </c>
      <c r="AA35" s="5">
        <v>45743</v>
      </c>
      <c r="AB35" s="5">
        <v>45837</v>
      </c>
      <c r="AD35" s="5">
        <v>45758.49287037037</v>
      </c>
    </row>
    <row r="36" spans="1:30">
      <c r="A36" s="3">
        <v>10454</v>
      </c>
      <c r="B36" t="s">
        <v>30</v>
      </c>
      <c r="C36" t="s">
        <v>30</v>
      </c>
      <c r="D36" t="s">
        <v>92</v>
      </c>
      <c r="E36" t="s">
        <v>93</v>
      </c>
      <c r="F36" t="s">
        <v>30</v>
      </c>
      <c r="G36" t="s">
        <v>92</v>
      </c>
      <c r="H36" t="s">
        <v>93</v>
      </c>
      <c r="I36" t="s">
        <v>32</v>
      </c>
      <c r="J36" t="s">
        <v>32</v>
      </c>
      <c r="K36" t="s">
        <v>33</v>
      </c>
      <c r="L36" s="3">
        <v>234360</v>
      </c>
      <c r="M36" t="s">
        <v>34</v>
      </c>
      <c r="P36" t="s">
        <v>35</v>
      </c>
      <c r="Q36" s="3">
        <v>2025</v>
      </c>
      <c r="R36" t="s">
        <v>104</v>
      </c>
      <c r="S36" t="s">
        <v>105</v>
      </c>
      <c r="T36" s="3">
        <v>12</v>
      </c>
      <c r="U36" t="s">
        <v>38</v>
      </c>
      <c r="V36" s="3">
        <v>16</v>
      </c>
      <c r="W36" s="3">
        <v>8</v>
      </c>
      <c r="X36" s="4">
        <v>1</v>
      </c>
      <c r="Y36" s="4">
        <v>0.44444444444444442</v>
      </c>
      <c r="Z36" s="5">
        <v>41397</v>
      </c>
      <c r="AA36" s="5">
        <v>45743</v>
      </c>
      <c r="AB36" s="5">
        <v>45837</v>
      </c>
      <c r="AD36" s="5">
        <v>45758.493356481478</v>
      </c>
    </row>
    <row r="37" spans="1:30">
      <c r="A37" s="3">
        <v>10454</v>
      </c>
      <c r="B37" t="s">
        <v>30</v>
      </c>
      <c r="C37" t="s">
        <v>30</v>
      </c>
      <c r="D37" t="s">
        <v>92</v>
      </c>
      <c r="E37" t="s">
        <v>93</v>
      </c>
      <c r="F37" t="s">
        <v>30</v>
      </c>
      <c r="G37" t="s">
        <v>92</v>
      </c>
      <c r="H37" t="s">
        <v>93</v>
      </c>
      <c r="I37" t="s">
        <v>32</v>
      </c>
      <c r="J37" t="s">
        <v>32</v>
      </c>
      <c r="K37" t="s">
        <v>33</v>
      </c>
      <c r="L37" s="3">
        <v>234363</v>
      </c>
      <c r="M37" t="s">
        <v>34</v>
      </c>
      <c r="P37" t="s">
        <v>35</v>
      </c>
      <c r="Q37" s="3">
        <v>2025</v>
      </c>
      <c r="R37" t="s">
        <v>106</v>
      </c>
      <c r="S37" t="s">
        <v>107</v>
      </c>
      <c r="T37" s="3">
        <v>11</v>
      </c>
      <c r="U37" t="s">
        <v>38</v>
      </c>
      <c r="V37" s="3">
        <v>16</v>
      </c>
      <c r="W37" s="3">
        <v>8</v>
      </c>
      <c r="X37" s="4">
        <v>1</v>
      </c>
      <c r="Y37" s="4">
        <v>0.44444444444444442</v>
      </c>
      <c r="Z37" s="5">
        <v>41648</v>
      </c>
      <c r="AA37" s="5">
        <v>45743</v>
      </c>
      <c r="AB37" s="5">
        <v>45837</v>
      </c>
      <c r="AD37" s="5">
        <v>45758.493587962963</v>
      </c>
    </row>
    <row r="38" spans="1:30">
      <c r="A38" s="3">
        <v>10454</v>
      </c>
      <c r="B38" t="s">
        <v>30</v>
      </c>
      <c r="C38" t="s">
        <v>30</v>
      </c>
      <c r="D38" t="s">
        <v>92</v>
      </c>
      <c r="E38" t="s">
        <v>93</v>
      </c>
      <c r="F38" t="s">
        <v>30</v>
      </c>
      <c r="G38" t="s">
        <v>92</v>
      </c>
      <c r="H38" t="s">
        <v>93</v>
      </c>
      <c r="I38" t="s">
        <v>32</v>
      </c>
      <c r="J38" t="s">
        <v>32</v>
      </c>
      <c r="K38" t="s">
        <v>33</v>
      </c>
      <c r="L38" s="3">
        <v>234358</v>
      </c>
      <c r="M38" t="s">
        <v>34</v>
      </c>
      <c r="P38" t="s">
        <v>35</v>
      </c>
      <c r="Q38" s="3">
        <v>2025</v>
      </c>
      <c r="R38" t="s">
        <v>108</v>
      </c>
      <c r="S38" t="s">
        <v>109</v>
      </c>
      <c r="T38" s="3">
        <v>12</v>
      </c>
      <c r="U38" t="s">
        <v>38</v>
      </c>
      <c r="V38" s="3">
        <v>16</v>
      </c>
      <c r="W38" s="3">
        <v>8</v>
      </c>
      <c r="X38" s="4">
        <v>1</v>
      </c>
      <c r="Y38" s="4">
        <v>0.44444444444444442</v>
      </c>
      <c r="Z38" s="5">
        <v>41285</v>
      </c>
      <c r="AA38" s="5">
        <v>45743</v>
      </c>
      <c r="AB38" s="5">
        <v>45837</v>
      </c>
      <c r="AD38" s="5">
        <v>45758.493356481478</v>
      </c>
    </row>
    <row r="39" spans="1:30">
      <c r="A39" s="3">
        <v>10454</v>
      </c>
      <c r="B39" t="s">
        <v>30</v>
      </c>
      <c r="C39" t="s">
        <v>30</v>
      </c>
      <c r="D39" t="s">
        <v>92</v>
      </c>
      <c r="E39" t="s">
        <v>93</v>
      </c>
      <c r="F39" t="s">
        <v>30</v>
      </c>
      <c r="G39" t="s">
        <v>92</v>
      </c>
      <c r="H39" t="s">
        <v>93</v>
      </c>
      <c r="I39" t="s">
        <v>32</v>
      </c>
      <c r="J39" t="s">
        <v>32</v>
      </c>
      <c r="K39" t="s">
        <v>33</v>
      </c>
      <c r="L39" s="3">
        <v>234384</v>
      </c>
      <c r="M39" t="s">
        <v>34</v>
      </c>
      <c r="P39" t="s">
        <v>35</v>
      </c>
      <c r="Q39" s="3">
        <v>2025</v>
      </c>
      <c r="R39" t="s">
        <v>110</v>
      </c>
      <c r="S39" t="s">
        <v>111</v>
      </c>
      <c r="T39" s="3">
        <v>13</v>
      </c>
      <c r="U39" t="s">
        <v>38</v>
      </c>
      <c r="V39" s="3">
        <v>16</v>
      </c>
      <c r="W39" s="3">
        <v>8</v>
      </c>
      <c r="X39" s="4">
        <v>1</v>
      </c>
      <c r="Y39" s="4">
        <v>0.44444444444444442</v>
      </c>
      <c r="Z39" s="5">
        <v>40955</v>
      </c>
      <c r="AA39" s="5">
        <v>45743</v>
      </c>
      <c r="AB39" s="5">
        <v>45837</v>
      </c>
      <c r="AD39" s="5">
        <v>45758.494849537034</v>
      </c>
    </row>
    <row r="40" spans="1:30">
      <c r="A40" s="3">
        <v>10454</v>
      </c>
      <c r="B40" t="s">
        <v>30</v>
      </c>
      <c r="C40" t="s">
        <v>30</v>
      </c>
      <c r="D40" t="s">
        <v>92</v>
      </c>
      <c r="E40" t="s">
        <v>93</v>
      </c>
      <c r="F40" t="s">
        <v>30</v>
      </c>
      <c r="G40" t="s">
        <v>92</v>
      </c>
      <c r="H40" t="s">
        <v>93</v>
      </c>
      <c r="I40" t="s">
        <v>32</v>
      </c>
      <c r="J40" t="s">
        <v>32</v>
      </c>
      <c r="K40" t="s">
        <v>33</v>
      </c>
      <c r="L40" s="3">
        <v>234353</v>
      </c>
      <c r="M40" t="s">
        <v>34</v>
      </c>
      <c r="P40" t="s">
        <v>35</v>
      </c>
      <c r="Q40" s="3">
        <v>2025</v>
      </c>
      <c r="R40" t="s">
        <v>112</v>
      </c>
      <c r="S40" t="s">
        <v>113</v>
      </c>
      <c r="T40" s="3">
        <v>12</v>
      </c>
      <c r="U40" t="s">
        <v>38</v>
      </c>
      <c r="V40" s="3">
        <v>16</v>
      </c>
      <c r="W40" s="3">
        <v>8</v>
      </c>
      <c r="X40" s="4">
        <v>1</v>
      </c>
      <c r="Y40" s="4">
        <v>0.44444444444444442</v>
      </c>
      <c r="Z40" s="5">
        <v>41508</v>
      </c>
      <c r="AA40" s="5">
        <v>45743</v>
      </c>
      <c r="AB40" s="5">
        <v>45837</v>
      </c>
      <c r="AD40" s="5">
        <v>45758.493101851855</v>
      </c>
    </row>
    <row r="41" spans="1:30">
      <c r="A41" s="3">
        <v>10454</v>
      </c>
      <c r="B41" t="s">
        <v>30</v>
      </c>
      <c r="C41" t="s">
        <v>30</v>
      </c>
      <c r="D41" t="s">
        <v>92</v>
      </c>
      <c r="E41" t="s">
        <v>93</v>
      </c>
      <c r="F41" t="s">
        <v>30</v>
      </c>
      <c r="G41" t="s">
        <v>92</v>
      </c>
      <c r="H41" t="s">
        <v>93</v>
      </c>
      <c r="I41" t="s">
        <v>32</v>
      </c>
      <c r="J41" t="s">
        <v>32</v>
      </c>
      <c r="K41" t="s">
        <v>33</v>
      </c>
      <c r="L41" s="3">
        <v>234364</v>
      </c>
      <c r="M41" t="s">
        <v>34</v>
      </c>
      <c r="P41" t="s">
        <v>35</v>
      </c>
      <c r="Q41" s="3">
        <v>2025</v>
      </c>
      <c r="R41" t="s">
        <v>114</v>
      </c>
      <c r="S41" t="s">
        <v>115</v>
      </c>
      <c r="T41" s="3">
        <v>11</v>
      </c>
      <c r="U41" t="s">
        <v>38</v>
      </c>
      <c r="V41" s="3">
        <v>16</v>
      </c>
      <c r="W41" s="3">
        <v>8</v>
      </c>
      <c r="X41" s="4">
        <v>1</v>
      </c>
      <c r="Y41" s="4">
        <v>0.44444444444444442</v>
      </c>
      <c r="Z41" s="5">
        <v>41749</v>
      </c>
      <c r="AA41" s="5">
        <v>45743</v>
      </c>
      <c r="AB41" s="5">
        <v>45837</v>
      </c>
      <c r="AD41" s="5">
        <v>45758.493587962963</v>
      </c>
    </row>
    <row r="42" spans="1:30">
      <c r="A42" s="3">
        <v>10454</v>
      </c>
      <c r="B42" t="s">
        <v>30</v>
      </c>
      <c r="C42" t="s">
        <v>30</v>
      </c>
      <c r="D42" t="s">
        <v>92</v>
      </c>
      <c r="E42" t="s">
        <v>93</v>
      </c>
      <c r="F42" t="s">
        <v>30</v>
      </c>
      <c r="G42" t="s">
        <v>92</v>
      </c>
      <c r="H42" t="s">
        <v>93</v>
      </c>
      <c r="I42" t="s">
        <v>32</v>
      </c>
      <c r="J42" t="s">
        <v>32</v>
      </c>
      <c r="K42" t="s">
        <v>33</v>
      </c>
      <c r="L42" s="3">
        <v>234343</v>
      </c>
      <c r="M42" t="s">
        <v>34</v>
      </c>
      <c r="P42" t="s">
        <v>35</v>
      </c>
      <c r="Q42" s="3">
        <v>2025</v>
      </c>
      <c r="R42" t="s">
        <v>116</v>
      </c>
      <c r="S42" t="s">
        <v>117</v>
      </c>
      <c r="T42" s="3">
        <v>12</v>
      </c>
      <c r="U42" t="s">
        <v>38</v>
      </c>
      <c r="V42" s="3">
        <v>16</v>
      </c>
      <c r="W42" s="3">
        <v>8</v>
      </c>
      <c r="X42" s="4">
        <v>1</v>
      </c>
      <c r="Y42" s="4">
        <v>0.44444444444444442</v>
      </c>
      <c r="Z42" s="5">
        <v>41396</v>
      </c>
      <c r="AA42" s="5">
        <v>45743</v>
      </c>
      <c r="AB42" s="5">
        <v>45837</v>
      </c>
      <c r="AD42" s="5">
        <v>45758.491840277777</v>
      </c>
    </row>
    <row r="43" spans="1:30">
      <c r="A43" s="3">
        <v>10454</v>
      </c>
      <c r="B43" t="s">
        <v>30</v>
      </c>
      <c r="C43" t="s">
        <v>30</v>
      </c>
      <c r="D43" t="s">
        <v>92</v>
      </c>
      <c r="E43" t="s">
        <v>93</v>
      </c>
      <c r="F43" t="s">
        <v>30</v>
      </c>
      <c r="G43" t="s">
        <v>92</v>
      </c>
      <c r="H43" t="s">
        <v>93</v>
      </c>
      <c r="I43" t="s">
        <v>32</v>
      </c>
      <c r="J43" t="s">
        <v>32</v>
      </c>
      <c r="K43" t="s">
        <v>33</v>
      </c>
      <c r="L43" s="3">
        <v>234356</v>
      </c>
      <c r="M43" t="s">
        <v>34</v>
      </c>
      <c r="P43" t="s">
        <v>35</v>
      </c>
      <c r="Q43" s="3">
        <v>2025</v>
      </c>
      <c r="R43" t="s">
        <v>118</v>
      </c>
      <c r="S43" t="s">
        <v>119</v>
      </c>
      <c r="T43" s="3">
        <v>11</v>
      </c>
      <c r="U43" t="s">
        <v>38</v>
      </c>
      <c r="V43" s="3">
        <v>16</v>
      </c>
      <c r="W43" s="3">
        <v>8</v>
      </c>
      <c r="X43" s="4">
        <v>1</v>
      </c>
      <c r="Y43" s="4">
        <v>0.44444444444444442</v>
      </c>
      <c r="Z43" s="5">
        <v>41774</v>
      </c>
      <c r="AA43" s="5">
        <v>45743</v>
      </c>
      <c r="AB43" s="5">
        <v>45837</v>
      </c>
      <c r="AD43" s="5">
        <v>45758.493101851855</v>
      </c>
    </row>
    <row r="44" spans="1:30">
      <c r="A44" s="3">
        <v>10454</v>
      </c>
      <c r="B44" t="s">
        <v>30</v>
      </c>
      <c r="C44" t="s">
        <v>30</v>
      </c>
      <c r="D44" t="s">
        <v>92</v>
      </c>
      <c r="E44" t="s">
        <v>93</v>
      </c>
      <c r="F44" t="s">
        <v>30</v>
      </c>
      <c r="G44" t="s">
        <v>92</v>
      </c>
      <c r="H44" t="s">
        <v>93</v>
      </c>
      <c r="I44" t="s">
        <v>32</v>
      </c>
      <c r="J44" t="s">
        <v>32</v>
      </c>
      <c r="K44" t="s">
        <v>33</v>
      </c>
      <c r="L44" s="3">
        <v>234386</v>
      </c>
      <c r="M44" t="s">
        <v>34</v>
      </c>
      <c r="P44" t="s">
        <v>35</v>
      </c>
      <c r="Q44" s="3">
        <v>2025</v>
      </c>
      <c r="R44" t="s">
        <v>120</v>
      </c>
      <c r="S44" t="s">
        <v>121</v>
      </c>
      <c r="T44" s="3">
        <v>13</v>
      </c>
      <c r="U44" t="s">
        <v>38</v>
      </c>
      <c r="V44" s="3">
        <v>16</v>
      </c>
      <c r="W44" s="3">
        <v>8</v>
      </c>
      <c r="X44" s="4">
        <v>1</v>
      </c>
      <c r="Y44" s="4">
        <v>0.44444444444444442</v>
      </c>
      <c r="Z44" s="5">
        <v>41043</v>
      </c>
      <c r="AA44" s="5">
        <v>45743</v>
      </c>
      <c r="AB44" s="5">
        <v>45837</v>
      </c>
      <c r="AD44" s="5">
        <v>45758.494849537034</v>
      </c>
    </row>
    <row r="45" spans="1:30">
      <c r="A45" s="3">
        <v>10454</v>
      </c>
      <c r="B45" t="s">
        <v>30</v>
      </c>
      <c r="C45" t="s">
        <v>30</v>
      </c>
      <c r="D45" t="s">
        <v>92</v>
      </c>
      <c r="E45" t="s">
        <v>93</v>
      </c>
      <c r="F45" t="s">
        <v>30</v>
      </c>
      <c r="G45" t="s">
        <v>92</v>
      </c>
      <c r="H45" t="s">
        <v>93</v>
      </c>
      <c r="I45" t="s">
        <v>32</v>
      </c>
      <c r="J45" t="s">
        <v>32</v>
      </c>
      <c r="K45" t="s">
        <v>33</v>
      </c>
      <c r="L45" s="3">
        <v>234359</v>
      </c>
      <c r="M45" t="s">
        <v>34</v>
      </c>
      <c r="P45" t="s">
        <v>35</v>
      </c>
      <c r="Q45" s="3">
        <v>2025</v>
      </c>
      <c r="R45" t="s">
        <v>122</v>
      </c>
      <c r="S45" t="s">
        <v>123</v>
      </c>
      <c r="T45" s="3">
        <v>13</v>
      </c>
      <c r="U45" t="s">
        <v>38</v>
      </c>
      <c r="V45" s="3">
        <v>16</v>
      </c>
      <c r="W45" s="3">
        <v>8</v>
      </c>
      <c r="X45" s="4">
        <v>1</v>
      </c>
      <c r="Y45" s="4">
        <v>0.44444444444444442</v>
      </c>
      <c r="Z45" s="5">
        <v>41171</v>
      </c>
      <c r="AA45" s="5">
        <v>45743</v>
      </c>
      <c r="AB45" s="5">
        <v>45837</v>
      </c>
      <c r="AD45" s="5">
        <v>45758.493356481478</v>
      </c>
    </row>
    <row r="46" spans="1:30">
      <c r="A46" s="3">
        <v>10454</v>
      </c>
      <c r="B46" t="s">
        <v>30</v>
      </c>
      <c r="C46" t="s">
        <v>30</v>
      </c>
      <c r="D46" t="s">
        <v>92</v>
      </c>
      <c r="E46" t="s">
        <v>93</v>
      </c>
      <c r="F46" t="s">
        <v>30</v>
      </c>
      <c r="G46" t="s">
        <v>92</v>
      </c>
      <c r="H46" t="s">
        <v>93</v>
      </c>
      <c r="I46" t="s">
        <v>32</v>
      </c>
      <c r="J46" t="s">
        <v>32</v>
      </c>
      <c r="K46" t="s">
        <v>33</v>
      </c>
      <c r="L46" s="3">
        <v>234339</v>
      </c>
      <c r="M46" t="s">
        <v>34</v>
      </c>
      <c r="P46" t="s">
        <v>35</v>
      </c>
      <c r="Q46" s="3">
        <v>2025</v>
      </c>
      <c r="R46" t="s">
        <v>124</v>
      </c>
      <c r="S46" t="s">
        <v>125</v>
      </c>
      <c r="T46" s="3">
        <v>11</v>
      </c>
      <c r="U46" t="s">
        <v>38</v>
      </c>
      <c r="V46" s="3">
        <v>16</v>
      </c>
      <c r="W46" s="3">
        <v>8</v>
      </c>
      <c r="X46" s="4">
        <v>1</v>
      </c>
      <c r="Y46" s="4">
        <v>0.44444444444444442</v>
      </c>
      <c r="Z46" s="5">
        <v>41645</v>
      </c>
      <c r="AA46" s="5">
        <v>45743</v>
      </c>
      <c r="AB46" s="5">
        <v>45837</v>
      </c>
      <c r="AD46" s="5">
        <v>45758.491631944446</v>
      </c>
    </row>
    <row r="47" spans="1:30">
      <c r="A47" s="3">
        <v>10454</v>
      </c>
      <c r="B47" t="s">
        <v>30</v>
      </c>
      <c r="C47" t="s">
        <v>30</v>
      </c>
      <c r="D47" t="s">
        <v>92</v>
      </c>
      <c r="E47" t="s">
        <v>93</v>
      </c>
      <c r="F47" t="s">
        <v>30</v>
      </c>
      <c r="G47" t="s">
        <v>92</v>
      </c>
      <c r="H47" t="s">
        <v>93</v>
      </c>
      <c r="I47" t="s">
        <v>32</v>
      </c>
      <c r="J47" t="s">
        <v>32</v>
      </c>
      <c r="K47" t="s">
        <v>33</v>
      </c>
      <c r="L47" s="3">
        <v>234354</v>
      </c>
      <c r="M47" t="s">
        <v>34</v>
      </c>
      <c r="P47" t="s">
        <v>35</v>
      </c>
      <c r="Q47" s="3">
        <v>2025</v>
      </c>
      <c r="R47" t="s">
        <v>126</v>
      </c>
      <c r="S47" t="s">
        <v>127</v>
      </c>
      <c r="T47" s="3">
        <v>12</v>
      </c>
      <c r="U47" t="s">
        <v>38</v>
      </c>
      <c r="V47" s="3">
        <v>16</v>
      </c>
      <c r="W47" s="3">
        <v>8</v>
      </c>
      <c r="X47" s="4">
        <v>1</v>
      </c>
      <c r="Y47" s="4">
        <v>0.44444444444444442</v>
      </c>
      <c r="Z47" s="5">
        <v>41311</v>
      </c>
      <c r="AA47" s="5">
        <v>45743</v>
      </c>
      <c r="AB47" s="5">
        <v>45837</v>
      </c>
      <c r="AD47" s="5">
        <v>45758.493101851855</v>
      </c>
    </row>
    <row r="48" spans="1:30">
      <c r="A48" s="3">
        <v>10454</v>
      </c>
      <c r="B48" t="s">
        <v>30</v>
      </c>
      <c r="C48" t="s">
        <v>30</v>
      </c>
      <c r="D48" t="s">
        <v>92</v>
      </c>
      <c r="E48" t="s">
        <v>93</v>
      </c>
      <c r="F48" t="s">
        <v>30</v>
      </c>
      <c r="G48" t="s">
        <v>92</v>
      </c>
      <c r="H48" t="s">
        <v>93</v>
      </c>
      <c r="I48" t="s">
        <v>32</v>
      </c>
      <c r="J48" t="s">
        <v>32</v>
      </c>
      <c r="K48" t="s">
        <v>33</v>
      </c>
      <c r="L48" s="3">
        <v>234338</v>
      </c>
      <c r="M48" t="s">
        <v>34</v>
      </c>
      <c r="P48" t="s">
        <v>35</v>
      </c>
      <c r="Q48" s="3">
        <v>2025</v>
      </c>
      <c r="R48" t="s">
        <v>128</v>
      </c>
      <c r="S48" t="s">
        <v>129</v>
      </c>
      <c r="T48" s="3">
        <v>12</v>
      </c>
      <c r="U48" t="s">
        <v>38</v>
      </c>
      <c r="V48" s="3">
        <v>16</v>
      </c>
      <c r="W48" s="3">
        <v>8</v>
      </c>
      <c r="X48" s="4">
        <v>1</v>
      </c>
      <c r="Y48" s="4">
        <v>0.44444444444444442</v>
      </c>
      <c r="Z48" s="5">
        <v>41544</v>
      </c>
      <c r="AA48" s="5">
        <v>45743</v>
      </c>
      <c r="AB48" s="5">
        <v>45837</v>
      </c>
      <c r="AD48" s="5">
        <v>45758.491331018522</v>
      </c>
    </row>
    <row r="49" spans="1:30">
      <c r="A49" s="3">
        <v>10454</v>
      </c>
      <c r="B49" t="s">
        <v>30</v>
      </c>
      <c r="C49" t="s">
        <v>30</v>
      </c>
      <c r="D49" t="s">
        <v>92</v>
      </c>
      <c r="E49" t="s">
        <v>93</v>
      </c>
      <c r="F49" t="s">
        <v>30</v>
      </c>
      <c r="G49" t="s">
        <v>92</v>
      </c>
      <c r="H49" t="s">
        <v>93</v>
      </c>
      <c r="I49" t="s">
        <v>32</v>
      </c>
      <c r="J49" t="s">
        <v>32</v>
      </c>
      <c r="K49" t="s">
        <v>33</v>
      </c>
      <c r="L49" s="3">
        <v>234365</v>
      </c>
      <c r="M49" t="s">
        <v>34</v>
      </c>
      <c r="P49" t="s">
        <v>35</v>
      </c>
      <c r="Q49" s="3">
        <v>2025</v>
      </c>
      <c r="R49" t="s">
        <v>130</v>
      </c>
      <c r="S49" t="s">
        <v>131</v>
      </c>
      <c r="T49" s="3">
        <v>13</v>
      </c>
      <c r="U49" t="s">
        <v>38</v>
      </c>
      <c r="V49" s="3">
        <v>16</v>
      </c>
      <c r="W49" s="3">
        <v>8</v>
      </c>
      <c r="X49" s="4">
        <v>1</v>
      </c>
      <c r="Y49" s="4">
        <v>0.44444444444444442</v>
      </c>
      <c r="Z49" s="5">
        <v>41172</v>
      </c>
      <c r="AA49" s="5">
        <v>45743</v>
      </c>
      <c r="AB49" s="5">
        <v>45837</v>
      </c>
      <c r="AD49" s="5">
        <v>45758.493587962963</v>
      </c>
    </row>
    <row r="50" spans="1:30">
      <c r="A50" s="3">
        <v>10454</v>
      </c>
      <c r="B50" t="s">
        <v>30</v>
      </c>
      <c r="C50" t="s">
        <v>30</v>
      </c>
      <c r="D50" t="s">
        <v>92</v>
      </c>
      <c r="E50" t="s">
        <v>93</v>
      </c>
      <c r="F50" t="s">
        <v>30</v>
      </c>
      <c r="G50" t="s">
        <v>92</v>
      </c>
      <c r="H50" t="s">
        <v>93</v>
      </c>
      <c r="I50" t="s">
        <v>32</v>
      </c>
      <c r="J50" t="s">
        <v>32</v>
      </c>
      <c r="K50" t="s">
        <v>33</v>
      </c>
      <c r="L50" s="3">
        <v>234344</v>
      </c>
      <c r="M50" t="s">
        <v>34</v>
      </c>
      <c r="P50" t="s">
        <v>35</v>
      </c>
      <c r="Q50" s="3">
        <v>2025</v>
      </c>
      <c r="R50" t="s">
        <v>132</v>
      </c>
      <c r="S50" t="s">
        <v>133</v>
      </c>
      <c r="T50" s="3">
        <v>12</v>
      </c>
      <c r="U50" t="s">
        <v>38</v>
      </c>
      <c r="V50" s="3">
        <v>16</v>
      </c>
      <c r="W50" s="3">
        <v>8</v>
      </c>
      <c r="X50" s="4">
        <v>1</v>
      </c>
      <c r="Y50" s="4">
        <v>0.44444444444444442</v>
      </c>
      <c r="Z50" s="5">
        <v>41535</v>
      </c>
      <c r="AA50" s="5">
        <v>45743</v>
      </c>
      <c r="AB50" s="5">
        <v>45837</v>
      </c>
      <c r="AD50" s="5">
        <v>45758.491840277777</v>
      </c>
    </row>
    <row r="51" spans="1:30">
      <c r="A51" s="3">
        <v>10454</v>
      </c>
      <c r="B51" t="s">
        <v>30</v>
      </c>
      <c r="C51" t="s">
        <v>30</v>
      </c>
      <c r="D51" t="s">
        <v>92</v>
      </c>
      <c r="E51" t="s">
        <v>93</v>
      </c>
      <c r="F51" t="s">
        <v>30</v>
      </c>
      <c r="G51" t="s">
        <v>92</v>
      </c>
      <c r="H51" t="s">
        <v>93</v>
      </c>
      <c r="I51" t="s">
        <v>32</v>
      </c>
      <c r="J51" t="s">
        <v>32</v>
      </c>
      <c r="K51" t="s">
        <v>33</v>
      </c>
      <c r="L51" s="3">
        <v>234350</v>
      </c>
      <c r="M51" t="s">
        <v>34</v>
      </c>
      <c r="P51" t="s">
        <v>35</v>
      </c>
      <c r="Q51" s="3">
        <v>2025</v>
      </c>
      <c r="R51" t="s">
        <v>134</v>
      </c>
      <c r="S51" t="s">
        <v>135</v>
      </c>
      <c r="T51" s="3">
        <v>13</v>
      </c>
      <c r="U51" t="s">
        <v>38</v>
      </c>
      <c r="V51" s="3">
        <v>16</v>
      </c>
      <c r="W51" s="3">
        <v>8</v>
      </c>
      <c r="X51" s="4">
        <v>1</v>
      </c>
      <c r="Y51" s="4">
        <v>0.44444444444444442</v>
      </c>
      <c r="Z51" s="5">
        <v>40948</v>
      </c>
      <c r="AA51" s="5">
        <v>45743</v>
      </c>
      <c r="AB51" s="5">
        <v>45837</v>
      </c>
      <c r="AD51" s="5">
        <v>45758.49287037037</v>
      </c>
    </row>
    <row r="52" spans="1:30">
      <c r="A52" s="3">
        <v>10454</v>
      </c>
      <c r="B52" t="s">
        <v>30</v>
      </c>
      <c r="C52" t="s">
        <v>30</v>
      </c>
      <c r="D52" t="s">
        <v>92</v>
      </c>
      <c r="E52" t="s">
        <v>93</v>
      </c>
      <c r="F52" t="s">
        <v>30</v>
      </c>
      <c r="G52" t="s">
        <v>92</v>
      </c>
      <c r="H52" t="s">
        <v>93</v>
      </c>
      <c r="I52" t="s">
        <v>32</v>
      </c>
      <c r="J52" t="s">
        <v>32</v>
      </c>
      <c r="K52" t="s">
        <v>33</v>
      </c>
      <c r="L52" s="3">
        <v>234352</v>
      </c>
      <c r="M52" t="s">
        <v>34</v>
      </c>
      <c r="P52" t="s">
        <v>35</v>
      </c>
      <c r="Q52" s="3">
        <v>2025</v>
      </c>
      <c r="R52" t="s">
        <v>136</v>
      </c>
      <c r="S52" t="s">
        <v>137</v>
      </c>
      <c r="T52" s="3">
        <v>11</v>
      </c>
      <c r="U52" t="s">
        <v>38</v>
      </c>
      <c r="V52" s="3">
        <v>16</v>
      </c>
      <c r="W52" s="3">
        <v>8</v>
      </c>
      <c r="X52" s="4">
        <v>1</v>
      </c>
      <c r="Y52" s="4">
        <v>0.44444444444444442</v>
      </c>
      <c r="Z52" s="5">
        <v>41779</v>
      </c>
      <c r="AA52" s="5">
        <v>45743</v>
      </c>
      <c r="AB52" s="5">
        <v>45837</v>
      </c>
      <c r="AD52" s="5">
        <v>45758.49287037037</v>
      </c>
    </row>
    <row r="53" spans="1:30">
      <c r="A53" s="3">
        <v>10454</v>
      </c>
      <c r="B53" t="s">
        <v>30</v>
      </c>
      <c r="C53" t="s">
        <v>30</v>
      </c>
      <c r="D53" t="s">
        <v>92</v>
      </c>
      <c r="E53" t="s">
        <v>93</v>
      </c>
      <c r="F53" t="s">
        <v>30</v>
      </c>
      <c r="G53" t="s">
        <v>92</v>
      </c>
      <c r="H53" t="s">
        <v>93</v>
      </c>
      <c r="I53" t="s">
        <v>32</v>
      </c>
      <c r="J53" t="s">
        <v>32</v>
      </c>
      <c r="K53" t="s">
        <v>33</v>
      </c>
      <c r="L53" s="3">
        <v>234340</v>
      </c>
      <c r="M53" t="s">
        <v>34</v>
      </c>
      <c r="P53" t="s">
        <v>35</v>
      </c>
      <c r="Q53" s="3">
        <v>2025</v>
      </c>
      <c r="R53" t="s">
        <v>138</v>
      </c>
      <c r="S53" t="s">
        <v>139</v>
      </c>
      <c r="T53" s="3">
        <v>12</v>
      </c>
      <c r="U53" t="s">
        <v>38</v>
      </c>
      <c r="V53" s="3">
        <v>16</v>
      </c>
      <c r="W53" s="3">
        <v>8</v>
      </c>
      <c r="X53" s="4">
        <v>1</v>
      </c>
      <c r="Y53" s="4">
        <v>0.44444444444444442</v>
      </c>
      <c r="Z53" s="5">
        <v>41573</v>
      </c>
      <c r="AA53" s="5">
        <v>45743</v>
      </c>
      <c r="AB53" s="5">
        <v>45837</v>
      </c>
      <c r="AD53" s="5">
        <v>45758.491631944446</v>
      </c>
    </row>
    <row r="54" spans="1:30">
      <c r="A54" s="3">
        <v>10454</v>
      </c>
      <c r="B54" t="s">
        <v>30</v>
      </c>
      <c r="C54" t="s">
        <v>30</v>
      </c>
      <c r="D54" t="s">
        <v>92</v>
      </c>
      <c r="E54" t="s">
        <v>93</v>
      </c>
      <c r="F54" t="s">
        <v>30</v>
      </c>
      <c r="G54" t="s">
        <v>92</v>
      </c>
      <c r="H54" t="s">
        <v>93</v>
      </c>
      <c r="I54" t="s">
        <v>32</v>
      </c>
      <c r="J54" t="s">
        <v>32</v>
      </c>
      <c r="K54" t="s">
        <v>33</v>
      </c>
      <c r="L54" s="3">
        <v>234355</v>
      </c>
      <c r="M54" t="s">
        <v>34</v>
      </c>
      <c r="P54" t="s">
        <v>35</v>
      </c>
      <c r="Q54" s="3">
        <v>2025</v>
      </c>
      <c r="R54" t="s">
        <v>140</v>
      </c>
      <c r="S54" t="s">
        <v>141</v>
      </c>
      <c r="T54" s="3">
        <v>13</v>
      </c>
      <c r="U54" t="s">
        <v>38</v>
      </c>
      <c r="V54" s="3">
        <v>16</v>
      </c>
      <c r="W54" s="3">
        <v>8</v>
      </c>
      <c r="X54" s="4">
        <v>1</v>
      </c>
      <c r="Y54" s="4">
        <v>0.44444444444444442</v>
      </c>
      <c r="Z54" s="5">
        <v>41222</v>
      </c>
      <c r="AA54" s="5">
        <v>45743</v>
      </c>
      <c r="AB54" s="5">
        <v>45837</v>
      </c>
      <c r="AD54" s="5">
        <v>45758.493101851855</v>
      </c>
    </row>
    <row r="55" spans="1:30">
      <c r="A55" s="3">
        <v>10454</v>
      </c>
      <c r="B55" t="s">
        <v>30</v>
      </c>
      <c r="C55" t="s">
        <v>30</v>
      </c>
      <c r="D55" t="s">
        <v>92</v>
      </c>
      <c r="E55" t="s">
        <v>93</v>
      </c>
      <c r="F55" t="s">
        <v>30</v>
      </c>
      <c r="G55" t="s">
        <v>92</v>
      </c>
      <c r="H55" t="s">
        <v>93</v>
      </c>
      <c r="I55" t="s">
        <v>32</v>
      </c>
      <c r="J55" t="s">
        <v>32</v>
      </c>
      <c r="K55" t="s">
        <v>33</v>
      </c>
      <c r="L55" s="3">
        <v>234385</v>
      </c>
      <c r="M55" t="s">
        <v>34</v>
      </c>
      <c r="P55" t="s">
        <v>35</v>
      </c>
      <c r="Q55" s="3">
        <v>2025</v>
      </c>
      <c r="R55" t="s">
        <v>142</v>
      </c>
      <c r="S55" t="s">
        <v>143</v>
      </c>
      <c r="T55" s="3">
        <v>14</v>
      </c>
      <c r="U55" t="s">
        <v>38</v>
      </c>
      <c r="V55" s="3">
        <v>16</v>
      </c>
      <c r="W55" s="3">
        <v>8</v>
      </c>
      <c r="X55" s="4">
        <v>1</v>
      </c>
      <c r="Y55" s="4">
        <v>0.44444444444444442</v>
      </c>
      <c r="Z55" s="5">
        <v>40901</v>
      </c>
      <c r="AA55" s="5">
        <v>45743</v>
      </c>
      <c r="AB55" s="5">
        <v>45837</v>
      </c>
      <c r="AD55" s="5">
        <v>45758.494849537034</v>
      </c>
    </row>
    <row r="56" spans="1:30">
      <c r="A56" s="3">
        <v>10454</v>
      </c>
      <c r="B56" t="s">
        <v>30</v>
      </c>
      <c r="C56" t="s">
        <v>30</v>
      </c>
      <c r="D56" t="s">
        <v>92</v>
      </c>
      <c r="E56" t="s">
        <v>93</v>
      </c>
      <c r="F56" t="s">
        <v>30</v>
      </c>
      <c r="G56" t="s">
        <v>92</v>
      </c>
      <c r="H56" t="s">
        <v>93</v>
      </c>
      <c r="I56" t="s">
        <v>32</v>
      </c>
      <c r="J56" t="s">
        <v>32</v>
      </c>
      <c r="K56" t="s">
        <v>33</v>
      </c>
      <c r="L56" s="3">
        <v>234337</v>
      </c>
      <c r="M56" t="s">
        <v>34</v>
      </c>
      <c r="P56" t="s">
        <v>35</v>
      </c>
      <c r="Q56" s="3">
        <v>2025</v>
      </c>
      <c r="R56" t="s">
        <v>144</v>
      </c>
      <c r="S56" t="s">
        <v>145</v>
      </c>
      <c r="T56" s="3">
        <v>12</v>
      </c>
      <c r="U56" t="s">
        <v>38</v>
      </c>
      <c r="V56" s="3">
        <v>16</v>
      </c>
      <c r="W56" s="3">
        <v>8</v>
      </c>
      <c r="X56" s="4">
        <v>1</v>
      </c>
      <c r="Y56" s="4">
        <v>0.44444444444444442</v>
      </c>
      <c r="Z56" s="5">
        <v>41430</v>
      </c>
      <c r="AA56" s="5">
        <v>45743</v>
      </c>
      <c r="AB56" s="5">
        <v>45837</v>
      </c>
      <c r="AD56" s="5">
        <v>45758.491331018522</v>
      </c>
    </row>
    <row r="57" spans="1:30">
      <c r="A57" s="3">
        <v>10454</v>
      </c>
      <c r="B57" t="s">
        <v>30</v>
      </c>
      <c r="C57" t="s">
        <v>30</v>
      </c>
      <c r="D57" t="s">
        <v>92</v>
      </c>
      <c r="E57" t="s">
        <v>93</v>
      </c>
      <c r="F57" t="s">
        <v>30</v>
      </c>
      <c r="G57" t="s">
        <v>92</v>
      </c>
      <c r="H57" t="s">
        <v>93</v>
      </c>
      <c r="I57" t="s">
        <v>32</v>
      </c>
      <c r="J57" t="s">
        <v>32</v>
      </c>
      <c r="K57" t="s">
        <v>33</v>
      </c>
      <c r="L57" s="3">
        <v>234342</v>
      </c>
      <c r="M57" t="s">
        <v>34</v>
      </c>
      <c r="P57" t="s">
        <v>35</v>
      </c>
      <c r="Q57" s="3">
        <v>2025</v>
      </c>
      <c r="R57" t="s">
        <v>146</v>
      </c>
      <c r="S57" t="s">
        <v>147</v>
      </c>
      <c r="T57" s="3">
        <v>13</v>
      </c>
      <c r="U57" t="s">
        <v>38</v>
      </c>
      <c r="V57" s="3">
        <v>16</v>
      </c>
      <c r="W57" s="3">
        <v>8</v>
      </c>
      <c r="X57" s="4">
        <v>1</v>
      </c>
      <c r="Y57" s="4">
        <v>0.44444444444444442</v>
      </c>
      <c r="Z57" s="5">
        <v>41156</v>
      </c>
      <c r="AA57" s="5">
        <v>45743</v>
      </c>
      <c r="AB57" s="5">
        <v>45837</v>
      </c>
      <c r="AD57" s="5">
        <v>45758.491840277777</v>
      </c>
    </row>
    <row r="58" spans="1:30">
      <c r="A58" s="3">
        <v>10454</v>
      </c>
      <c r="B58" t="s">
        <v>30</v>
      </c>
      <c r="C58" t="s">
        <v>30</v>
      </c>
      <c r="D58" t="s">
        <v>92</v>
      </c>
      <c r="E58" t="s">
        <v>93</v>
      </c>
      <c r="F58" t="s">
        <v>30</v>
      </c>
      <c r="G58" t="s">
        <v>92</v>
      </c>
      <c r="H58" t="s">
        <v>93</v>
      </c>
      <c r="I58" t="s">
        <v>32</v>
      </c>
      <c r="J58" t="s">
        <v>32</v>
      </c>
      <c r="K58" t="s">
        <v>33</v>
      </c>
      <c r="L58" s="3">
        <v>234349</v>
      </c>
      <c r="M58" t="s">
        <v>34</v>
      </c>
      <c r="P58" t="s">
        <v>35</v>
      </c>
      <c r="Q58" s="3">
        <v>2025</v>
      </c>
      <c r="R58" t="s">
        <v>148</v>
      </c>
      <c r="S58" t="s">
        <v>149</v>
      </c>
      <c r="T58" s="3">
        <v>11</v>
      </c>
      <c r="U58" t="s">
        <v>38</v>
      </c>
      <c r="V58" s="3">
        <v>16</v>
      </c>
      <c r="W58" s="3">
        <v>8</v>
      </c>
      <c r="X58" s="4">
        <v>1</v>
      </c>
      <c r="Y58" s="4">
        <v>0.44444444444444442</v>
      </c>
      <c r="Z58" s="5">
        <v>41655</v>
      </c>
      <c r="AA58" s="5">
        <v>45743</v>
      </c>
      <c r="AB58" s="5">
        <v>45837</v>
      </c>
      <c r="AD58" s="5">
        <v>45758.49287037037</v>
      </c>
    </row>
    <row r="59" spans="1:30">
      <c r="A59" s="3">
        <v>10454</v>
      </c>
      <c r="B59" t="s">
        <v>30</v>
      </c>
      <c r="C59" t="s">
        <v>30</v>
      </c>
      <c r="D59" t="s">
        <v>92</v>
      </c>
      <c r="E59" t="s">
        <v>93</v>
      </c>
      <c r="F59" t="s">
        <v>30</v>
      </c>
      <c r="G59" t="s">
        <v>92</v>
      </c>
      <c r="H59" t="s">
        <v>93</v>
      </c>
      <c r="I59" t="s">
        <v>32</v>
      </c>
      <c r="J59" t="s">
        <v>32</v>
      </c>
      <c r="K59" t="s">
        <v>33</v>
      </c>
      <c r="L59" s="3">
        <v>234357</v>
      </c>
      <c r="M59" t="s">
        <v>34</v>
      </c>
      <c r="P59" t="s">
        <v>35</v>
      </c>
      <c r="Q59" s="3">
        <v>2025</v>
      </c>
      <c r="R59" t="s">
        <v>150</v>
      </c>
      <c r="S59" t="s">
        <v>151</v>
      </c>
      <c r="T59" s="3">
        <v>13</v>
      </c>
      <c r="U59" t="s">
        <v>38</v>
      </c>
      <c r="V59" s="3">
        <v>16</v>
      </c>
      <c r="W59" s="3">
        <v>8</v>
      </c>
      <c r="X59" s="4">
        <v>1</v>
      </c>
      <c r="Y59" s="4">
        <v>0.44444444444444442</v>
      </c>
      <c r="Z59" s="5">
        <v>41233</v>
      </c>
      <c r="AA59" s="5">
        <v>45743</v>
      </c>
      <c r="AB59" s="5">
        <v>45837</v>
      </c>
      <c r="AD59" s="5">
        <v>45758.493101851855</v>
      </c>
    </row>
    <row r="60" spans="1:30">
      <c r="A60" s="3">
        <v>10454</v>
      </c>
      <c r="B60" t="s">
        <v>30</v>
      </c>
      <c r="C60" t="s">
        <v>30</v>
      </c>
      <c r="D60" t="s">
        <v>92</v>
      </c>
      <c r="E60" t="s">
        <v>93</v>
      </c>
      <c r="F60" t="s">
        <v>30</v>
      </c>
      <c r="G60" t="s">
        <v>92</v>
      </c>
      <c r="H60" t="s">
        <v>93</v>
      </c>
      <c r="I60" t="s">
        <v>32</v>
      </c>
      <c r="J60" t="s">
        <v>32</v>
      </c>
      <c r="K60" t="s">
        <v>33</v>
      </c>
      <c r="L60" s="3">
        <v>234362</v>
      </c>
      <c r="M60" t="s">
        <v>34</v>
      </c>
      <c r="P60" t="s">
        <v>35</v>
      </c>
      <c r="Q60" s="3">
        <v>2025</v>
      </c>
      <c r="R60" t="s">
        <v>152</v>
      </c>
      <c r="S60" t="s">
        <v>153</v>
      </c>
      <c r="T60" s="3">
        <v>11</v>
      </c>
      <c r="U60" t="s">
        <v>38</v>
      </c>
      <c r="V60" s="3">
        <v>16</v>
      </c>
      <c r="W60" s="3">
        <v>8</v>
      </c>
      <c r="X60" s="4">
        <v>1</v>
      </c>
      <c r="Y60" s="4">
        <v>0.44444444444444442</v>
      </c>
      <c r="Z60" s="5">
        <v>41778</v>
      </c>
      <c r="AA60" s="5">
        <v>45743</v>
      </c>
      <c r="AB60" s="5">
        <v>45837</v>
      </c>
      <c r="AD60" s="5">
        <v>45758.493356481478</v>
      </c>
    </row>
    <row r="61" spans="1:30">
      <c r="A61" s="3">
        <v>10457</v>
      </c>
      <c r="B61" t="s">
        <v>30</v>
      </c>
      <c r="C61" t="s">
        <v>30</v>
      </c>
      <c r="D61" t="s">
        <v>154</v>
      </c>
      <c r="E61" t="s">
        <v>155</v>
      </c>
      <c r="F61" t="s">
        <v>30</v>
      </c>
      <c r="G61" t="s">
        <v>154</v>
      </c>
      <c r="H61" t="s">
        <v>155</v>
      </c>
      <c r="I61" t="s">
        <v>32</v>
      </c>
      <c r="J61" t="s">
        <v>32</v>
      </c>
      <c r="K61" t="s">
        <v>156</v>
      </c>
      <c r="L61" s="3">
        <v>241144</v>
      </c>
      <c r="M61" t="s">
        <v>34</v>
      </c>
      <c r="P61" t="s">
        <v>35</v>
      </c>
      <c r="Q61" s="3">
        <v>2025</v>
      </c>
      <c r="R61" t="s">
        <v>157</v>
      </c>
      <c r="S61" t="s">
        <v>158</v>
      </c>
      <c r="T61" s="3">
        <v>12</v>
      </c>
      <c r="U61" t="s">
        <v>38</v>
      </c>
      <c r="V61" s="3">
        <v>16</v>
      </c>
      <c r="W61" s="3">
        <v>8</v>
      </c>
      <c r="X61" s="4">
        <v>0.88888888888888884</v>
      </c>
      <c r="Y61" s="4">
        <v>0.44444444444444442</v>
      </c>
      <c r="Z61" s="5">
        <v>41374</v>
      </c>
      <c r="AA61" s="5">
        <v>45729</v>
      </c>
      <c r="AB61" s="5">
        <v>45820</v>
      </c>
      <c r="AD61" s="5">
        <v>45788.89770833333</v>
      </c>
    </row>
    <row r="62" spans="1:30">
      <c r="A62" s="3">
        <v>10457</v>
      </c>
      <c r="B62" t="s">
        <v>30</v>
      </c>
      <c r="C62" t="s">
        <v>30</v>
      </c>
      <c r="D62" t="s">
        <v>154</v>
      </c>
      <c r="E62" t="s">
        <v>155</v>
      </c>
      <c r="F62" t="s">
        <v>30</v>
      </c>
      <c r="G62" t="s">
        <v>154</v>
      </c>
      <c r="H62" t="s">
        <v>155</v>
      </c>
      <c r="I62" t="s">
        <v>32</v>
      </c>
      <c r="J62" t="s">
        <v>32</v>
      </c>
      <c r="K62" t="s">
        <v>156</v>
      </c>
      <c r="L62" s="3">
        <v>246937</v>
      </c>
      <c r="M62" t="s">
        <v>34</v>
      </c>
      <c r="P62" t="s">
        <v>35</v>
      </c>
      <c r="Q62" s="3">
        <v>2025</v>
      </c>
      <c r="R62" t="s">
        <v>159</v>
      </c>
      <c r="S62" t="s">
        <v>160</v>
      </c>
      <c r="T62" s="3">
        <v>11</v>
      </c>
      <c r="U62" t="s">
        <v>38</v>
      </c>
      <c r="V62" s="3">
        <v>4</v>
      </c>
      <c r="W62" s="3">
        <v>2</v>
      </c>
      <c r="X62" s="4">
        <v>0.22222222222222221</v>
      </c>
      <c r="Y62" s="4">
        <v>0.1111111111111111</v>
      </c>
      <c r="Z62" s="5">
        <v>41701</v>
      </c>
      <c r="AA62" s="5">
        <v>45806</v>
      </c>
      <c r="AB62" s="5">
        <v>45820</v>
      </c>
      <c r="AD62" s="5">
        <v>45830.612592592595</v>
      </c>
    </row>
    <row r="63" spans="1:30">
      <c r="A63" s="3">
        <v>10457</v>
      </c>
      <c r="B63" t="s">
        <v>30</v>
      </c>
      <c r="C63" t="s">
        <v>30</v>
      </c>
      <c r="D63" t="s">
        <v>154</v>
      </c>
      <c r="E63" t="s">
        <v>155</v>
      </c>
      <c r="F63" t="s">
        <v>30</v>
      </c>
      <c r="G63" t="s">
        <v>154</v>
      </c>
      <c r="H63" t="s">
        <v>155</v>
      </c>
      <c r="I63" t="s">
        <v>32</v>
      </c>
      <c r="J63" t="s">
        <v>32</v>
      </c>
      <c r="K63" t="s">
        <v>156</v>
      </c>
      <c r="L63" s="3">
        <v>235360</v>
      </c>
      <c r="M63" t="s">
        <v>34</v>
      </c>
      <c r="P63" t="s">
        <v>35</v>
      </c>
      <c r="Q63" s="3">
        <v>2025</v>
      </c>
      <c r="R63" t="s">
        <v>161</v>
      </c>
      <c r="S63" t="s">
        <v>162</v>
      </c>
      <c r="T63" s="3">
        <v>13</v>
      </c>
      <c r="U63" t="s">
        <v>38</v>
      </c>
      <c r="V63" s="3">
        <v>18</v>
      </c>
      <c r="W63" s="3">
        <v>9</v>
      </c>
      <c r="X63" s="4">
        <v>1</v>
      </c>
      <c r="Y63" s="4">
        <v>0.5</v>
      </c>
      <c r="Z63" s="5">
        <v>41211</v>
      </c>
      <c r="AA63" s="5">
        <v>45729</v>
      </c>
      <c r="AB63" s="5">
        <v>45820</v>
      </c>
      <c r="AD63" s="5">
        <v>45761.375833333332</v>
      </c>
    </row>
    <row r="64" spans="1:30">
      <c r="A64" s="3">
        <v>10457</v>
      </c>
      <c r="B64" t="s">
        <v>30</v>
      </c>
      <c r="C64" t="s">
        <v>30</v>
      </c>
      <c r="D64" t="s">
        <v>154</v>
      </c>
      <c r="E64" t="s">
        <v>155</v>
      </c>
      <c r="F64" t="s">
        <v>30</v>
      </c>
      <c r="G64" t="s">
        <v>154</v>
      </c>
      <c r="H64" t="s">
        <v>155</v>
      </c>
      <c r="I64" t="s">
        <v>32</v>
      </c>
      <c r="J64" t="s">
        <v>32</v>
      </c>
      <c r="K64" t="s">
        <v>156</v>
      </c>
      <c r="L64" s="3">
        <v>235381</v>
      </c>
      <c r="M64" t="s">
        <v>34</v>
      </c>
      <c r="P64" t="s">
        <v>35</v>
      </c>
      <c r="Q64" s="3">
        <v>2025</v>
      </c>
      <c r="R64" t="s">
        <v>163</v>
      </c>
      <c r="S64" t="s">
        <v>164</v>
      </c>
      <c r="T64" s="3">
        <v>13</v>
      </c>
      <c r="U64" t="s">
        <v>38</v>
      </c>
      <c r="V64" s="3">
        <v>18</v>
      </c>
      <c r="W64" s="3">
        <v>9</v>
      </c>
      <c r="X64" s="4">
        <v>1</v>
      </c>
      <c r="Y64" s="4">
        <v>0.5</v>
      </c>
      <c r="Z64" s="5">
        <v>41271</v>
      </c>
      <c r="AA64" s="5">
        <v>45729</v>
      </c>
      <c r="AB64" s="5">
        <v>45820</v>
      </c>
      <c r="AD64" s="5">
        <v>45761.394768518519</v>
      </c>
    </row>
    <row r="65" spans="1:30">
      <c r="A65" s="3">
        <v>10456</v>
      </c>
      <c r="B65" t="s">
        <v>30</v>
      </c>
      <c r="C65" t="s">
        <v>30</v>
      </c>
      <c r="D65" t="s">
        <v>154</v>
      </c>
      <c r="E65" t="s">
        <v>155</v>
      </c>
      <c r="F65" t="s">
        <v>30</v>
      </c>
      <c r="G65" t="s">
        <v>154</v>
      </c>
      <c r="H65" t="s">
        <v>155</v>
      </c>
      <c r="I65" t="s">
        <v>32</v>
      </c>
      <c r="J65" t="s">
        <v>32</v>
      </c>
      <c r="K65" t="s">
        <v>33</v>
      </c>
      <c r="L65" s="3">
        <v>235371</v>
      </c>
      <c r="M65" t="s">
        <v>34</v>
      </c>
      <c r="P65" t="s">
        <v>35</v>
      </c>
      <c r="Q65" s="3">
        <v>2025</v>
      </c>
      <c r="R65" t="s">
        <v>165</v>
      </c>
      <c r="S65" t="s">
        <v>166</v>
      </c>
      <c r="T65" s="3">
        <v>10</v>
      </c>
      <c r="U65" t="s">
        <v>38</v>
      </c>
      <c r="V65" s="3">
        <v>14</v>
      </c>
      <c r="W65" s="3">
        <v>7</v>
      </c>
      <c r="X65" s="4">
        <v>1</v>
      </c>
      <c r="Y65" s="4">
        <v>0.3888888888888889</v>
      </c>
      <c r="Z65" s="5">
        <v>42075</v>
      </c>
      <c r="AA65" s="5">
        <v>45729</v>
      </c>
      <c r="AB65" s="5">
        <v>45799</v>
      </c>
      <c r="AD65" s="5">
        <v>45761.394004629627</v>
      </c>
    </row>
    <row r="66" spans="1:30">
      <c r="A66" s="3">
        <v>10456</v>
      </c>
      <c r="B66" t="s">
        <v>30</v>
      </c>
      <c r="C66" t="s">
        <v>30</v>
      </c>
      <c r="D66" t="s">
        <v>154</v>
      </c>
      <c r="E66" t="s">
        <v>155</v>
      </c>
      <c r="F66" t="s">
        <v>30</v>
      </c>
      <c r="G66" t="s">
        <v>154</v>
      </c>
      <c r="H66" t="s">
        <v>155</v>
      </c>
      <c r="I66" t="s">
        <v>32</v>
      </c>
      <c r="J66" t="s">
        <v>32</v>
      </c>
      <c r="K66" t="s">
        <v>33</v>
      </c>
      <c r="L66" s="3">
        <v>241123</v>
      </c>
      <c r="M66" t="s">
        <v>34</v>
      </c>
      <c r="P66" t="s">
        <v>35</v>
      </c>
      <c r="Q66" s="3">
        <v>2025</v>
      </c>
      <c r="R66" t="s">
        <v>167</v>
      </c>
      <c r="S66" t="s">
        <v>168</v>
      </c>
      <c r="T66" s="3">
        <v>10</v>
      </c>
      <c r="U66" t="s">
        <v>38</v>
      </c>
      <c r="V66" s="3">
        <v>10</v>
      </c>
      <c r="W66" s="3">
        <v>5</v>
      </c>
      <c r="X66" s="4">
        <v>0.7142857142857143</v>
      </c>
      <c r="Y66" s="4">
        <v>0.27777777777777779</v>
      </c>
      <c r="Z66" s="5">
        <v>42165</v>
      </c>
      <c r="AA66" s="5">
        <v>45750</v>
      </c>
      <c r="AB66" s="5">
        <v>45799</v>
      </c>
      <c r="AD66" s="5">
        <v>45788.897465277776</v>
      </c>
    </row>
    <row r="67" spans="1:30">
      <c r="A67" s="3">
        <v>10456</v>
      </c>
      <c r="B67" t="s">
        <v>30</v>
      </c>
      <c r="C67" t="s">
        <v>30</v>
      </c>
      <c r="D67" t="s">
        <v>154</v>
      </c>
      <c r="E67" t="s">
        <v>155</v>
      </c>
      <c r="F67" t="s">
        <v>30</v>
      </c>
      <c r="G67" t="s">
        <v>154</v>
      </c>
      <c r="H67" t="s">
        <v>155</v>
      </c>
      <c r="I67" t="s">
        <v>32</v>
      </c>
      <c r="J67" t="s">
        <v>32</v>
      </c>
      <c r="K67" t="s">
        <v>33</v>
      </c>
      <c r="L67" s="3">
        <v>235357</v>
      </c>
      <c r="M67" t="s">
        <v>34</v>
      </c>
      <c r="P67" t="s">
        <v>35</v>
      </c>
      <c r="Q67" s="3">
        <v>2025</v>
      </c>
      <c r="R67" t="s">
        <v>169</v>
      </c>
      <c r="S67" t="s">
        <v>170</v>
      </c>
      <c r="T67" s="3">
        <v>9</v>
      </c>
      <c r="U67" t="s">
        <v>38</v>
      </c>
      <c r="V67" s="3">
        <v>12</v>
      </c>
      <c r="W67" s="3">
        <v>6</v>
      </c>
      <c r="X67" s="4">
        <v>0.8571428571428571</v>
      </c>
      <c r="Y67" s="4">
        <v>0.33333333333333331</v>
      </c>
      <c r="Z67" s="5">
        <v>42450</v>
      </c>
      <c r="AA67" s="5">
        <v>45729</v>
      </c>
      <c r="AB67" s="5">
        <v>45799</v>
      </c>
      <c r="AD67" s="5">
        <v>45761.375833333332</v>
      </c>
    </row>
    <row r="68" spans="1:30">
      <c r="A68" s="3">
        <v>10456</v>
      </c>
      <c r="B68" t="s">
        <v>30</v>
      </c>
      <c r="C68" t="s">
        <v>30</v>
      </c>
      <c r="D68" t="s">
        <v>154</v>
      </c>
      <c r="E68" t="s">
        <v>155</v>
      </c>
      <c r="F68" t="s">
        <v>30</v>
      </c>
      <c r="G68" t="s">
        <v>154</v>
      </c>
      <c r="H68" t="s">
        <v>155</v>
      </c>
      <c r="I68" t="s">
        <v>32</v>
      </c>
      <c r="J68" t="s">
        <v>32</v>
      </c>
      <c r="K68" t="s">
        <v>33</v>
      </c>
      <c r="L68" s="3">
        <v>234378</v>
      </c>
      <c r="M68" t="s">
        <v>34</v>
      </c>
      <c r="P68" t="s">
        <v>35</v>
      </c>
      <c r="Q68" s="3">
        <v>2025</v>
      </c>
      <c r="R68" t="s">
        <v>171</v>
      </c>
      <c r="S68" t="s">
        <v>172</v>
      </c>
      <c r="T68" s="3">
        <v>10</v>
      </c>
      <c r="U68" t="s">
        <v>38</v>
      </c>
      <c r="V68" s="3">
        <v>14</v>
      </c>
      <c r="W68" s="3">
        <v>7</v>
      </c>
      <c r="X68" s="4">
        <v>1</v>
      </c>
      <c r="Y68" s="4">
        <v>0.3888888888888889</v>
      </c>
      <c r="Z68" s="5">
        <v>42076</v>
      </c>
      <c r="AA68" s="5">
        <v>45729</v>
      </c>
      <c r="AB68" s="5">
        <v>45799</v>
      </c>
      <c r="AD68" s="5">
        <v>45758.494571759256</v>
      </c>
    </row>
    <row r="69" spans="1:30">
      <c r="A69" s="3">
        <v>10456</v>
      </c>
      <c r="B69" t="s">
        <v>30</v>
      </c>
      <c r="C69" t="s">
        <v>30</v>
      </c>
      <c r="D69" t="s">
        <v>154</v>
      </c>
      <c r="E69" t="s">
        <v>155</v>
      </c>
      <c r="F69" t="s">
        <v>30</v>
      </c>
      <c r="G69" t="s">
        <v>154</v>
      </c>
      <c r="H69" t="s">
        <v>155</v>
      </c>
      <c r="I69" t="s">
        <v>32</v>
      </c>
      <c r="J69" t="s">
        <v>32</v>
      </c>
      <c r="K69" t="s">
        <v>33</v>
      </c>
      <c r="L69" s="3">
        <v>239252</v>
      </c>
      <c r="M69" t="s">
        <v>34</v>
      </c>
      <c r="P69" t="s">
        <v>35</v>
      </c>
      <c r="Q69" s="3">
        <v>2025</v>
      </c>
      <c r="R69" t="s">
        <v>173</v>
      </c>
      <c r="S69" t="s">
        <v>174</v>
      </c>
      <c r="T69" s="3">
        <v>10</v>
      </c>
      <c r="U69" t="s">
        <v>38</v>
      </c>
      <c r="V69" s="3">
        <v>14</v>
      </c>
      <c r="W69" s="3">
        <v>7</v>
      </c>
      <c r="X69" s="4">
        <v>1</v>
      </c>
      <c r="Y69" s="4">
        <v>0.3888888888888889</v>
      </c>
      <c r="Z69" s="5">
        <v>42174</v>
      </c>
      <c r="AA69" s="5">
        <v>45729</v>
      </c>
      <c r="AB69" s="5">
        <v>45799</v>
      </c>
      <c r="AD69" s="5">
        <v>45781.909178240741</v>
      </c>
    </row>
    <row r="70" spans="1:30">
      <c r="A70" s="3">
        <v>10457</v>
      </c>
      <c r="B70" t="s">
        <v>30</v>
      </c>
      <c r="C70" t="s">
        <v>30</v>
      </c>
      <c r="D70" t="s">
        <v>154</v>
      </c>
      <c r="E70" t="s">
        <v>155</v>
      </c>
      <c r="F70" t="s">
        <v>30</v>
      </c>
      <c r="G70" t="s">
        <v>154</v>
      </c>
      <c r="H70" t="s">
        <v>155</v>
      </c>
      <c r="I70" t="s">
        <v>32</v>
      </c>
      <c r="J70" t="s">
        <v>32</v>
      </c>
      <c r="K70" t="s">
        <v>156</v>
      </c>
      <c r="L70" s="3">
        <v>241141</v>
      </c>
      <c r="M70" t="s">
        <v>34</v>
      </c>
      <c r="P70" t="s">
        <v>35</v>
      </c>
      <c r="Q70" s="3">
        <v>2025</v>
      </c>
      <c r="R70" t="s">
        <v>175</v>
      </c>
      <c r="S70" t="s">
        <v>176</v>
      </c>
      <c r="T70" s="3">
        <v>12</v>
      </c>
      <c r="U70" t="s">
        <v>38</v>
      </c>
      <c r="V70" s="3">
        <v>18</v>
      </c>
      <c r="W70" s="3">
        <v>9</v>
      </c>
      <c r="X70" s="4">
        <v>1</v>
      </c>
      <c r="Y70" s="4">
        <v>0.5</v>
      </c>
      <c r="Z70" s="5">
        <v>41320</v>
      </c>
      <c r="AA70" s="5">
        <v>45729</v>
      </c>
      <c r="AB70" s="5">
        <v>45820</v>
      </c>
      <c r="AD70" s="5">
        <v>45788.89770833333</v>
      </c>
    </row>
    <row r="71" spans="1:30">
      <c r="A71" s="3">
        <v>10456</v>
      </c>
      <c r="B71" t="s">
        <v>30</v>
      </c>
      <c r="C71" t="s">
        <v>30</v>
      </c>
      <c r="D71" t="s">
        <v>154</v>
      </c>
      <c r="E71" t="s">
        <v>155</v>
      </c>
      <c r="F71" t="s">
        <v>30</v>
      </c>
      <c r="G71" t="s">
        <v>154</v>
      </c>
      <c r="H71" t="s">
        <v>155</v>
      </c>
      <c r="I71" t="s">
        <v>32</v>
      </c>
      <c r="J71" t="s">
        <v>32</v>
      </c>
      <c r="K71" t="s">
        <v>33</v>
      </c>
      <c r="L71" s="3">
        <v>241131</v>
      </c>
      <c r="M71" t="s">
        <v>34</v>
      </c>
      <c r="P71" t="s">
        <v>35</v>
      </c>
      <c r="Q71" s="3">
        <v>2025</v>
      </c>
      <c r="R71" t="s">
        <v>177</v>
      </c>
      <c r="S71" t="s">
        <v>178</v>
      </c>
      <c r="T71" s="3">
        <v>10</v>
      </c>
      <c r="U71" t="s">
        <v>38</v>
      </c>
      <c r="V71" s="3">
        <v>14</v>
      </c>
      <c r="W71" s="3">
        <v>7</v>
      </c>
      <c r="X71" s="4">
        <v>1</v>
      </c>
      <c r="Y71" s="4">
        <v>0.3888888888888889</v>
      </c>
      <c r="Z71" s="5">
        <v>42181</v>
      </c>
      <c r="AA71" s="5">
        <v>45729</v>
      </c>
      <c r="AB71" s="5">
        <v>45799</v>
      </c>
      <c r="AD71" s="5">
        <v>45788.897604166668</v>
      </c>
    </row>
    <row r="72" spans="1:30">
      <c r="A72" s="3">
        <v>10457</v>
      </c>
      <c r="B72" t="s">
        <v>30</v>
      </c>
      <c r="C72" t="s">
        <v>30</v>
      </c>
      <c r="D72" t="s">
        <v>154</v>
      </c>
      <c r="E72" t="s">
        <v>155</v>
      </c>
      <c r="F72" t="s">
        <v>30</v>
      </c>
      <c r="G72" t="s">
        <v>154</v>
      </c>
      <c r="H72" t="s">
        <v>155</v>
      </c>
      <c r="I72" t="s">
        <v>32</v>
      </c>
      <c r="J72" t="s">
        <v>32</v>
      </c>
      <c r="K72" t="s">
        <v>156</v>
      </c>
      <c r="L72" s="3">
        <v>235384</v>
      </c>
      <c r="M72" t="s">
        <v>34</v>
      </c>
      <c r="P72" t="s">
        <v>35</v>
      </c>
      <c r="Q72" s="3">
        <v>2025</v>
      </c>
      <c r="R72" t="s">
        <v>179</v>
      </c>
      <c r="S72" t="s">
        <v>180</v>
      </c>
      <c r="T72" s="3">
        <v>12</v>
      </c>
      <c r="U72" t="s">
        <v>38</v>
      </c>
      <c r="V72" s="3">
        <v>18</v>
      </c>
      <c r="W72" s="3">
        <v>9</v>
      </c>
      <c r="X72" s="4">
        <v>1</v>
      </c>
      <c r="Y72" s="4">
        <v>0.5</v>
      </c>
      <c r="Z72" s="5">
        <v>41440</v>
      </c>
      <c r="AA72" s="5">
        <v>45729</v>
      </c>
      <c r="AB72" s="5">
        <v>45820</v>
      </c>
      <c r="AD72" s="5">
        <v>45761.394768518519</v>
      </c>
    </row>
    <row r="73" spans="1:30">
      <c r="A73" s="3">
        <v>10457</v>
      </c>
      <c r="B73" t="s">
        <v>30</v>
      </c>
      <c r="C73" t="s">
        <v>30</v>
      </c>
      <c r="D73" t="s">
        <v>154</v>
      </c>
      <c r="E73" t="s">
        <v>155</v>
      </c>
      <c r="F73" t="s">
        <v>30</v>
      </c>
      <c r="G73" t="s">
        <v>154</v>
      </c>
      <c r="H73" t="s">
        <v>155</v>
      </c>
      <c r="I73" t="s">
        <v>32</v>
      </c>
      <c r="J73" t="s">
        <v>32</v>
      </c>
      <c r="K73" t="s">
        <v>156</v>
      </c>
      <c r="L73" s="3">
        <v>239255</v>
      </c>
      <c r="M73" t="s">
        <v>34</v>
      </c>
      <c r="P73" t="s">
        <v>35</v>
      </c>
      <c r="Q73" s="3">
        <v>2025</v>
      </c>
      <c r="R73" t="s">
        <v>181</v>
      </c>
      <c r="S73" t="s">
        <v>182</v>
      </c>
      <c r="T73" s="3">
        <v>12</v>
      </c>
      <c r="U73" t="s">
        <v>38</v>
      </c>
      <c r="V73" s="3">
        <v>16</v>
      </c>
      <c r="W73" s="3">
        <v>8</v>
      </c>
      <c r="X73" s="4">
        <v>0.88888888888888884</v>
      </c>
      <c r="Y73" s="4">
        <v>0.44444444444444442</v>
      </c>
      <c r="Z73" s="5">
        <v>41576</v>
      </c>
      <c r="AA73" s="5">
        <v>45729</v>
      </c>
      <c r="AB73" s="5">
        <v>45820</v>
      </c>
      <c r="AD73" s="5">
        <v>45781.909178240741</v>
      </c>
    </row>
    <row r="74" spans="1:30">
      <c r="A74" s="3">
        <v>10457</v>
      </c>
      <c r="B74" t="s">
        <v>30</v>
      </c>
      <c r="C74" t="s">
        <v>30</v>
      </c>
      <c r="D74" t="s">
        <v>154</v>
      </c>
      <c r="E74" t="s">
        <v>155</v>
      </c>
      <c r="F74" t="s">
        <v>30</v>
      </c>
      <c r="G74" t="s">
        <v>154</v>
      </c>
      <c r="H74" t="s">
        <v>155</v>
      </c>
      <c r="I74" t="s">
        <v>32</v>
      </c>
      <c r="J74" t="s">
        <v>32</v>
      </c>
      <c r="K74" t="s">
        <v>156</v>
      </c>
      <c r="L74" s="3">
        <v>241124</v>
      </c>
      <c r="M74" t="s">
        <v>34</v>
      </c>
      <c r="P74" t="s">
        <v>35</v>
      </c>
      <c r="Q74" s="3">
        <v>2025</v>
      </c>
      <c r="R74" t="s">
        <v>183</v>
      </c>
      <c r="S74" t="s">
        <v>184</v>
      </c>
      <c r="T74" s="3">
        <v>12</v>
      </c>
      <c r="U74" t="s">
        <v>38</v>
      </c>
      <c r="V74" s="3">
        <v>18</v>
      </c>
      <c r="W74" s="3">
        <v>9</v>
      </c>
      <c r="X74" s="4">
        <v>1</v>
      </c>
      <c r="Y74" s="4">
        <v>0.5</v>
      </c>
      <c r="Z74" s="5">
        <v>41635</v>
      </c>
      <c r="AA74" s="5">
        <v>45729</v>
      </c>
      <c r="AB74" s="5">
        <v>45820</v>
      </c>
      <c r="AD74" s="5">
        <v>45788.897465277776</v>
      </c>
    </row>
    <row r="75" spans="1:30">
      <c r="A75" s="3">
        <v>10457</v>
      </c>
      <c r="B75" t="s">
        <v>30</v>
      </c>
      <c r="C75" t="s">
        <v>30</v>
      </c>
      <c r="D75" t="s">
        <v>154</v>
      </c>
      <c r="E75" t="s">
        <v>155</v>
      </c>
      <c r="F75" t="s">
        <v>30</v>
      </c>
      <c r="G75" t="s">
        <v>154</v>
      </c>
      <c r="H75" t="s">
        <v>155</v>
      </c>
      <c r="I75" t="s">
        <v>32</v>
      </c>
      <c r="J75" t="s">
        <v>32</v>
      </c>
      <c r="K75" t="s">
        <v>156</v>
      </c>
      <c r="L75" s="3">
        <v>234381</v>
      </c>
      <c r="M75" t="s">
        <v>34</v>
      </c>
      <c r="P75" t="s">
        <v>35</v>
      </c>
      <c r="Q75" s="3">
        <v>2025</v>
      </c>
      <c r="R75" t="s">
        <v>185</v>
      </c>
      <c r="S75" t="s">
        <v>186</v>
      </c>
      <c r="T75" s="3">
        <v>11</v>
      </c>
      <c r="U75" t="s">
        <v>38</v>
      </c>
      <c r="V75" s="3">
        <v>14</v>
      </c>
      <c r="W75" s="3">
        <v>7</v>
      </c>
      <c r="X75" s="4">
        <v>0.77777777777777779</v>
      </c>
      <c r="Y75" s="4">
        <v>0.3888888888888889</v>
      </c>
      <c r="Z75" s="5">
        <v>41905</v>
      </c>
      <c r="AA75" s="5">
        <v>45729</v>
      </c>
      <c r="AB75" s="5">
        <v>45820</v>
      </c>
      <c r="AD75" s="5">
        <v>45758.494571759256</v>
      </c>
    </row>
    <row r="76" spans="1:30">
      <c r="A76" s="3">
        <v>10457</v>
      </c>
      <c r="B76" t="s">
        <v>30</v>
      </c>
      <c r="C76" t="s">
        <v>30</v>
      </c>
      <c r="D76" t="s">
        <v>154</v>
      </c>
      <c r="E76" t="s">
        <v>155</v>
      </c>
      <c r="F76" t="s">
        <v>30</v>
      </c>
      <c r="G76" t="s">
        <v>154</v>
      </c>
      <c r="H76" t="s">
        <v>155</v>
      </c>
      <c r="I76" t="s">
        <v>32</v>
      </c>
      <c r="J76" t="s">
        <v>32</v>
      </c>
      <c r="K76" t="s">
        <v>156</v>
      </c>
      <c r="L76" s="3">
        <v>235366</v>
      </c>
      <c r="M76" t="s">
        <v>34</v>
      </c>
      <c r="P76" t="s">
        <v>35</v>
      </c>
      <c r="Q76" s="3">
        <v>2025</v>
      </c>
      <c r="R76" t="s">
        <v>187</v>
      </c>
      <c r="S76" t="s">
        <v>188</v>
      </c>
      <c r="T76" s="3">
        <v>11</v>
      </c>
      <c r="U76" t="s">
        <v>38</v>
      </c>
      <c r="V76" s="3">
        <v>16</v>
      </c>
      <c r="W76" s="3">
        <v>8</v>
      </c>
      <c r="X76" s="4">
        <v>0.88888888888888884</v>
      </c>
      <c r="Y76" s="4">
        <v>0.44444444444444442</v>
      </c>
      <c r="Z76" s="5">
        <v>41740</v>
      </c>
      <c r="AA76" s="5">
        <v>45729</v>
      </c>
      <c r="AB76" s="5">
        <v>45820</v>
      </c>
      <c r="AD76" s="5">
        <v>45761.386979166666</v>
      </c>
    </row>
    <row r="77" spans="1:30">
      <c r="A77" s="3">
        <v>10457</v>
      </c>
      <c r="B77" t="s">
        <v>30</v>
      </c>
      <c r="C77" t="s">
        <v>30</v>
      </c>
      <c r="D77" t="s">
        <v>154</v>
      </c>
      <c r="E77" t="s">
        <v>155</v>
      </c>
      <c r="F77" t="s">
        <v>30</v>
      </c>
      <c r="G77" t="s">
        <v>154</v>
      </c>
      <c r="H77" t="s">
        <v>155</v>
      </c>
      <c r="I77" t="s">
        <v>32</v>
      </c>
      <c r="J77" t="s">
        <v>32</v>
      </c>
      <c r="K77" t="s">
        <v>156</v>
      </c>
      <c r="L77" s="3">
        <v>235355</v>
      </c>
      <c r="M77" t="s">
        <v>34</v>
      </c>
      <c r="P77" t="s">
        <v>35</v>
      </c>
      <c r="Q77" s="3">
        <v>2025</v>
      </c>
      <c r="R77" t="s">
        <v>189</v>
      </c>
      <c r="S77" t="s">
        <v>190</v>
      </c>
      <c r="T77" s="3">
        <v>12</v>
      </c>
      <c r="U77" t="s">
        <v>38</v>
      </c>
      <c r="V77" s="3">
        <v>16</v>
      </c>
      <c r="W77" s="3">
        <v>8</v>
      </c>
      <c r="X77" s="4">
        <v>0.88888888888888884</v>
      </c>
      <c r="Y77" s="4">
        <v>0.44444444444444442</v>
      </c>
      <c r="Z77" s="5">
        <v>41280</v>
      </c>
      <c r="AA77" s="5">
        <v>45729</v>
      </c>
      <c r="AB77" s="5">
        <v>45820</v>
      </c>
      <c r="AD77" s="5">
        <v>45761.375833333332</v>
      </c>
    </row>
    <row r="78" spans="1:30">
      <c r="A78" s="3">
        <v>10457</v>
      </c>
      <c r="B78" t="s">
        <v>30</v>
      </c>
      <c r="C78" t="s">
        <v>30</v>
      </c>
      <c r="D78" t="s">
        <v>154</v>
      </c>
      <c r="E78" t="s">
        <v>155</v>
      </c>
      <c r="F78" t="s">
        <v>30</v>
      </c>
      <c r="G78" t="s">
        <v>154</v>
      </c>
      <c r="H78" t="s">
        <v>155</v>
      </c>
      <c r="I78" t="s">
        <v>32</v>
      </c>
      <c r="J78" t="s">
        <v>32</v>
      </c>
      <c r="K78" t="s">
        <v>156</v>
      </c>
      <c r="L78" s="3">
        <v>235378</v>
      </c>
      <c r="M78" t="s">
        <v>34</v>
      </c>
      <c r="P78" t="s">
        <v>35</v>
      </c>
      <c r="Q78" s="3">
        <v>2025</v>
      </c>
      <c r="R78" t="s">
        <v>191</v>
      </c>
      <c r="S78" t="s">
        <v>192</v>
      </c>
      <c r="T78" s="3">
        <v>13</v>
      </c>
      <c r="U78" t="s">
        <v>38</v>
      </c>
      <c r="V78" s="3">
        <v>18</v>
      </c>
      <c r="W78" s="3">
        <v>9</v>
      </c>
      <c r="X78" s="4">
        <v>1</v>
      </c>
      <c r="Y78" s="4">
        <v>0.5</v>
      </c>
      <c r="Z78" s="5">
        <v>41136</v>
      </c>
      <c r="AA78" s="5">
        <v>45729</v>
      </c>
      <c r="AB78" s="5">
        <v>45820</v>
      </c>
      <c r="AD78" s="5">
        <v>45761.394421296296</v>
      </c>
    </row>
    <row r="79" spans="1:30">
      <c r="A79" s="3">
        <v>10457</v>
      </c>
      <c r="B79" t="s">
        <v>30</v>
      </c>
      <c r="C79" t="s">
        <v>30</v>
      </c>
      <c r="D79" t="s">
        <v>154</v>
      </c>
      <c r="E79" t="s">
        <v>155</v>
      </c>
      <c r="F79" t="s">
        <v>30</v>
      </c>
      <c r="G79" t="s">
        <v>154</v>
      </c>
      <c r="H79" t="s">
        <v>155</v>
      </c>
      <c r="I79" t="s">
        <v>32</v>
      </c>
      <c r="J79" t="s">
        <v>32</v>
      </c>
      <c r="K79" t="s">
        <v>156</v>
      </c>
      <c r="L79" s="3">
        <v>239254</v>
      </c>
      <c r="M79" t="s">
        <v>34</v>
      </c>
      <c r="P79" t="s">
        <v>35</v>
      </c>
      <c r="Q79" s="3">
        <v>2025</v>
      </c>
      <c r="R79" t="s">
        <v>193</v>
      </c>
      <c r="S79" t="s">
        <v>194</v>
      </c>
      <c r="T79" s="3">
        <v>12</v>
      </c>
      <c r="U79" t="s">
        <v>38</v>
      </c>
      <c r="V79" s="3">
        <v>18</v>
      </c>
      <c r="W79" s="3">
        <v>9</v>
      </c>
      <c r="X79" s="4">
        <v>1</v>
      </c>
      <c r="Y79" s="4">
        <v>0.5</v>
      </c>
      <c r="Z79" s="5">
        <v>41465</v>
      </c>
      <c r="AA79" s="5">
        <v>45729</v>
      </c>
      <c r="AB79" s="5">
        <v>45820</v>
      </c>
      <c r="AD79" s="5">
        <v>45781.909178240741</v>
      </c>
    </row>
    <row r="80" spans="1:30">
      <c r="A80" s="3">
        <v>10456</v>
      </c>
      <c r="B80" t="s">
        <v>30</v>
      </c>
      <c r="C80" t="s">
        <v>30</v>
      </c>
      <c r="D80" t="s">
        <v>154</v>
      </c>
      <c r="E80" t="s">
        <v>155</v>
      </c>
      <c r="F80" t="s">
        <v>30</v>
      </c>
      <c r="G80" t="s">
        <v>154</v>
      </c>
      <c r="H80" t="s">
        <v>155</v>
      </c>
      <c r="I80" t="s">
        <v>32</v>
      </c>
      <c r="J80" t="s">
        <v>32</v>
      </c>
      <c r="K80" t="s">
        <v>33</v>
      </c>
      <c r="L80" s="3">
        <v>241129</v>
      </c>
      <c r="M80" t="s">
        <v>34</v>
      </c>
      <c r="P80" t="s">
        <v>35</v>
      </c>
      <c r="Q80" s="3">
        <v>2025</v>
      </c>
      <c r="R80" t="s">
        <v>195</v>
      </c>
      <c r="S80" t="s">
        <v>196</v>
      </c>
      <c r="T80" s="3">
        <v>10</v>
      </c>
      <c r="U80" t="s">
        <v>38</v>
      </c>
      <c r="V80" s="3">
        <v>14</v>
      </c>
      <c r="W80" s="3">
        <v>7</v>
      </c>
      <c r="X80" s="4">
        <v>1</v>
      </c>
      <c r="Y80" s="4">
        <v>0.3888888888888889</v>
      </c>
      <c r="Z80" s="5">
        <v>42127</v>
      </c>
      <c r="AA80" s="5">
        <v>45729</v>
      </c>
      <c r="AB80" s="5">
        <v>45799</v>
      </c>
      <c r="AD80" s="5">
        <v>45788.897465277776</v>
      </c>
    </row>
    <row r="81" spans="1:30">
      <c r="A81" s="3">
        <v>10456</v>
      </c>
      <c r="B81" t="s">
        <v>30</v>
      </c>
      <c r="C81" t="s">
        <v>30</v>
      </c>
      <c r="D81" t="s">
        <v>154</v>
      </c>
      <c r="E81" t="s">
        <v>155</v>
      </c>
      <c r="F81" t="s">
        <v>30</v>
      </c>
      <c r="G81" t="s">
        <v>154</v>
      </c>
      <c r="H81" t="s">
        <v>155</v>
      </c>
      <c r="I81" t="s">
        <v>32</v>
      </c>
      <c r="J81" t="s">
        <v>32</v>
      </c>
      <c r="K81" t="s">
        <v>33</v>
      </c>
      <c r="L81" s="3">
        <v>235368</v>
      </c>
      <c r="M81" t="s">
        <v>34</v>
      </c>
      <c r="P81" t="s">
        <v>35</v>
      </c>
      <c r="Q81" s="3">
        <v>2025</v>
      </c>
      <c r="R81" t="s">
        <v>197</v>
      </c>
      <c r="S81" t="s">
        <v>198</v>
      </c>
      <c r="T81" s="3">
        <v>11</v>
      </c>
      <c r="U81" t="s">
        <v>38</v>
      </c>
      <c r="V81" s="3">
        <v>14</v>
      </c>
      <c r="W81" s="3">
        <v>7</v>
      </c>
      <c r="X81" s="4">
        <v>1</v>
      </c>
      <c r="Y81" s="4">
        <v>0.3888888888888889</v>
      </c>
      <c r="Z81" s="5">
        <v>41866</v>
      </c>
      <c r="AA81" s="5">
        <v>45729</v>
      </c>
      <c r="AB81" s="5">
        <v>45799</v>
      </c>
      <c r="AD81" s="5">
        <v>45761.39329861111</v>
      </c>
    </row>
    <row r="82" spans="1:30">
      <c r="A82" s="3">
        <v>10456</v>
      </c>
      <c r="B82" t="s">
        <v>30</v>
      </c>
      <c r="C82" t="s">
        <v>30</v>
      </c>
      <c r="D82" t="s">
        <v>154</v>
      </c>
      <c r="E82" t="s">
        <v>155</v>
      </c>
      <c r="F82" t="s">
        <v>30</v>
      </c>
      <c r="G82" t="s">
        <v>154</v>
      </c>
      <c r="H82" t="s">
        <v>155</v>
      </c>
      <c r="I82" t="s">
        <v>32</v>
      </c>
      <c r="J82" t="s">
        <v>32</v>
      </c>
      <c r="K82" t="s">
        <v>33</v>
      </c>
      <c r="L82" s="3">
        <v>239249</v>
      </c>
      <c r="M82" t="s">
        <v>34</v>
      </c>
      <c r="P82" t="s">
        <v>35</v>
      </c>
      <c r="Q82" s="3">
        <v>2025</v>
      </c>
      <c r="R82" t="s">
        <v>199</v>
      </c>
      <c r="S82" t="s">
        <v>200</v>
      </c>
      <c r="T82" s="3">
        <v>11</v>
      </c>
      <c r="U82" t="s">
        <v>38</v>
      </c>
      <c r="V82" s="3">
        <v>14</v>
      </c>
      <c r="W82" s="3">
        <v>7</v>
      </c>
      <c r="X82" s="4">
        <v>1</v>
      </c>
      <c r="Y82" s="4">
        <v>0.3888888888888889</v>
      </c>
      <c r="Z82" s="5">
        <v>41758</v>
      </c>
      <c r="AA82" s="5">
        <v>45729</v>
      </c>
      <c r="AB82" s="5">
        <v>45799</v>
      </c>
      <c r="AD82" s="5">
        <v>45781.909178240741</v>
      </c>
    </row>
    <row r="83" spans="1:30">
      <c r="A83" s="3">
        <v>10457</v>
      </c>
      <c r="B83" t="s">
        <v>30</v>
      </c>
      <c r="C83" t="s">
        <v>30</v>
      </c>
      <c r="D83" t="s">
        <v>154</v>
      </c>
      <c r="E83" t="s">
        <v>155</v>
      </c>
      <c r="F83" t="s">
        <v>30</v>
      </c>
      <c r="G83" t="s">
        <v>154</v>
      </c>
      <c r="H83" t="s">
        <v>155</v>
      </c>
      <c r="I83" t="s">
        <v>32</v>
      </c>
      <c r="J83" t="s">
        <v>32</v>
      </c>
      <c r="K83" t="s">
        <v>156</v>
      </c>
      <c r="L83" s="3">
        <v>235359</v>
      </c>
      <c r="M83" t="s">
        <v>34</v>
      </c>
      <c r="P83" t="s">
        <v>35</v>
      </c>
      <c r="Q83" s="3">
        <v>2025</v>
      </c>
      <c r="R83" t="s">
        <v>201</v>
      </c>
      <c r="S83" t="s">
        <v>202</v>
      </c>
      <c r="T83" s="3">
        <v>11</v>
      </c>
      <c r="U83" t="s">
        <v>38</v>
      </c>
      <c r="V83" s="3">
        <v>18</v>
      </c>
      <c r="W83" s="3">
        <v>9</v>
      </c>
      <c r="X83" s="4">
        <v>1</v>
      </c>
      <c r="Y83" s="4">
        <v>0.5</v>
      </c>
      <c r="Z83" s="5">
        <v>41656</v>
      </c>
      <c r="AA83" s="5">
        <v>45729</v>
      </c>
      <c r="AB83" s="5">
        <v>45820</v>
      </c>
      <c r="AD83" s="5">
        <v>45761.375833333332</v>
      </c>
    </row>
    <row r="84" spans="1:30">
      <c r="A84" s="3">
        <v>10456</v>
      </c>
      <c r="B84" t="s">
        <v>30</v>
      </c>
      <c r="C84" t="s">
        <v>30</v>
      </c>
      <c r="D84" t="s">
        <v>154</v>
      </c>
      <c r="E84" t="s">
        <v>155</v>
      </c>
      <c r="F84" t="s">
        <v>30</v>
      </c>
      <c r="G84" t="s">
        <v>154</v>
      </c>
      <c r="H84" t="s">
        <v>155</v>
      </c>
      <c r="I84" t="s">
        <v>32</v>
      </c>
      <c r="J84" t="s">
        <v>32</v>
      </c>
      <c r="K84" t="s">
        <v>33</v>
      </c>
      <c r="L84" s="3">
        <v>235354</v>
      </c>
      <c r="M84" t="s">
        <v>34</v>
      </c>
      <c r="P84" t="s">
        <v>35</v>
      </c>
      <c r="Q84" s="3">
        <v>2025</v>
      </c>
      <c r="R84" t="s">
        <v>203</v>
      </c>
      <c r="S84" t="s">
        <v>204</v>
      </c>
      <c r="T84" s="3">
        <v>10</v>
      </c>
      <c r="U84" t="s">
        <v>38</v>
      </c>
      <c r="V84" s="3">
        <v>14</v>
      </c>
      <c r="W84" s="3">
        <v>7</v>
      </c>
      <c r="X84" s="4">
        <v>1</v>
      </c>
      <c r="Y84" s="4">
        <v>0.3888888888888889</v>
      </c>
      <c r="Z84" s="5">
        <v>42128</v>
      </c>
      <c r="AA84" s="5">
        <v>45729</v>
      </c>
      <c r="AB84" s="5">
        <v>45799</v>
      </c>
      <c r="AD84" s="5">
        <v>45761.375833333332</v>
      </c>
    </row>
    <row r="85" spans="1:30">
      <c r="A85" s="3">
        <v>10457</v>
      </c>
      <c r="B85" t="s">
        <v>30</v>
      </c>
      <c r="C85" t="s">
        <v>30</v>
      </c>
      <c r="D85" t="s">
        <v>154</v>
      </c>
      <c r="E85" t="s">
        <v>155</v>
      </c>
      <c r="F85" t="s">
        <v>30</v>
      </c>
      <c r="G85" t="s">
        <v>154</v>
      </c>
      <c r="H85" t="s">
        <v>155</v>
      </c>
      <c r="I85" t="s">
        <v>32</v>
      </c>
      <c r="J85" t="s">
        <v>32</v>
      </c>
      <c r="K85" t="s">
        <v>156</v>
      </c>
      <c r="L85" s="3">
        <v>246936</v>
      </c>
      <c r="M85" t="s">
        <v>34</v>
      </c>
      <c r="P85" t="s">
        <v>35</v>
      </c>
      <c r="Q85" s="3">
        <v>2025</v>
      </c>
      <c r="R85" t="s">
        <v>205</v>
      </c>
      <c r="S85" t="s">
        <v>206</v>
      </c>
      <c r="T85" s="3">
        <v>12</v>
      </c>
      <c r="U85" t="s">
        <v>38</v>
      </c>
      <c r="V85" s="3">
        <v>4</v>
      </c>
      <c r="W85" s="3">
        <v>2</v>
      </c>
      <c r="X85" s="4">
        <v>0.22222222222222221</v>
      </c>
      <c r="Y85" s="4">
        <v>0.1111111111111111</v>
      </c>
      <c r="Z85" s="5">
        <v>41541</v>
      </c>
      <c r="AA85" s="5">
        <v>45806</v>
      </c>
      <c r="AB85" s="5">
        <v>45820</v>
      </c>
      <c r="AD85" s="5">
        <v>45830.612592592595</v>
      </c>
    </row>
    <row r="86" spans="1:30">
      <c r="A86" s="3">
        <v>10456</v>
      </c>
      <c r="B86" t="s">
        <v>30</v>
      </c>
      <c r="C86" t="s">
        <v>30</v>
      </c>
      <c r="D86" t="s">
        <v>154</v>
      </c>
      <c r="E86" t="s">
        <v>155</v>
      </c>
      <c r="F86" t="s">
        <v>30</v>
      </c>
      <c r="G86" t="s">
        <v>154</v>
      </c>
      <c r="H86" t="s">
        <v>155</v>
      </c>
      <c r="I86" t="s">
        <v>32</v>
      </c>
      <c r="J86" t="s">
        <v>32</v>
      </c>
      <c r="K86" t="s">
        <v>33</v>
      </c>
      <c r="L86" s="3">
        <v>235369</v>
      </c>
      <c r="M86" t="s">
        <v>34</v>
      </c>
      <c r="P86" t="s">
        <v>35</v>
      </c>
      <c r="Q86" s="3">
        <v>2025</v>
      </c>
      <c r="R86" t="s">
        <v>207</v>
      </c>
      <c r="S86" t="s">
        <v>208</v>
      </c>
      <c r="T86" s="3">
        <v>11</v>
      </c>
      <c r="U86" t="s">
        <v>38</v>
      </c>
      <c r="V86" s="3">
        <v>14</v>
      </c>
      <c r="W86" s="3">
        <v>7</v>
      </c>
      <c r="X86" s="4">
        <v>1</v>
      </c>
      <c r="Y86" s="4">
        <v>0.3888888888888889</v>
      </c>
      <c r="Z86" s="5">
        <v>41935</v>
      </c>
      <c r="AA86" s="5">
        <v>45729</v>
      </c>
      <c r="AB86" s="5">
        <v>45799</v>
      </c>
      <c r="AD86" s="5">
        <v>45761.39329861111</v>
      </c>
    </row>
    <row r="87" spans="1:30">
      <c r="A87" s="3">
        <v>10456</v>
      </c>
      <c r="B87" t="s">
        <v>30</v>
      </c>
      <c r="C87" t="s">
        <v>30</v>
      </c>
      <c r="D87" t="s">
        <v>154</v>
      </c>
      <c r="E87" t="s">
        <v>155</v>
      </c>
      <c r="F87" t="s">
        <v>30</v>
      </c>
      <c r="G87" t="s">
        <v>154</v>
      </c>
      <c r="H87" t="s">
        <v>155</v>
      </c>
      <c r="I87" t="s">
        <v>32</v>
      </c>
      <c r="J87" t="s">
        <v>32</v>
      </c>
      <c r="K87" t="s">
        <v>33</v>
      </c>
      <c r="L87" s="3">
        <v>241138</v>
      </c>
      <c r="M87" t="s">
        <v>34</v>
      </c>
      <c r="P87" t="s">
        <v>35</v>
      </c>
      <c r="Q87" s="3">
        <v>2025</v>
      </c>
      <c r="R87" t="s">
        <v>209</v>
      </c>
      <c r="S87" t="s">
        <v>210</v>
      </c>
      <c r="T87" s="3">
        <v>10</v>
      </c>
      <c r="U87" t="s">
        <v>38</v>
      </c>
      <c r="V87" s="3">
        <v>12</v>
      </c>
      <c r="W87" s="3">
        <v>6</v>
      </c>
      <c r="X87" s="4">
        <v>0.8571428571428571</v>
      </c>
      <c r="Y87" s="4">
        <v>0.33333333333333331</v>
      </c>
      <c r="Z87" s="5">
        <v>42098</v>
      </c>
      <c r="AA87" s="5">
        <v>45729</v>
      </c>
      <c r="AB87" s="5">
        <v>45799</v>
      </c>
      <c r="AD87" s="5">
        <v>45788.897604166668</v>
      </c>
    </row>
    <row r="88" spans="1:30">
      <c r="A88" s="3">
        <v>10457</v>
      </c>
      <c r="B88" t="s">
        <v>30</v>
      </c>
      <c r="C88" t="s">
        <v>30</v>
      </c>
      <c r="D88" t="s">
        <v>154</v>
      </c>
      <c r="E88" t="s">
        <v>155</v>
      </c>
      <c r="F88" t="s">
        <v>30</v>
      </c>
      <c r="G88" t="s">
        <v>154</v>
      </c>
      <c r="H88" t="s">
        <v>155</v>
      </c>
      <c r="I88" t="s">
        <v>32</v>
      </c>
      <c r="J88" t="s">
        <v>32</v>
      </c>
      <c r="K88" t="s">
        <v>156</v>
      </c>
      <c r="L88" s="3">
        <v>241145</v>
      </c>
      <c r="M88" t="s">
        <v>34</v>
      </c>
      <c r="P88" t="s">
        <v>35</v>
      </c>
      <c r="Q88" s="3">
        <v>2025</v>
      </c>
      <c r="R88" t="s">
        <v>211</v>
      </c>
      <c r="S88" t="s">
        <v>212</v>
      </c>
      <c r="T88" s="3">
        <v>12</v>
      </c>
      <c r="U88" t="s">
        <v>38</v>
      </c>
      <c r="V88" s="3">
        <v>18</v>
      </c>
      <c r="W88" s="3">
        <v>9</v>
      </c>
      <c r="X88" s="4">
        <v>1</v>
      </c>
      <c r="Y88" s="4">
        <v>0.5</v>
      </c>
      <c r="Z88" s="5">
        <v>41497</v>
      </c>
      <c r="AA88" s="5">
        <v>45729</v>
      </c>
      <c r="AB88" s="5">
        <v>45820</v>
      </c>
      <c r="AD88" s="5">
        <v>45788.89770833333</v>
      </c>
    </row>
    <row r="89" spans="1:30">
      <c r="A89" s="3">
        <v>10457</v>
      </c>
      <c r="B89" t="s">
        <v>30</v>
      </c>
      <c r="C89" t="s">
        <v>30</v>
      </c>
      <c r="D89" t="s">
        <v>154</v>
      </c>
      <c r="E89" t="s">
        <v>155</v>
      </c>
      <c r="F89" t="s">
        <v>30</v>
      </c>
      <c r="G89" t="s">
        <v>154</v>
      </c>
      <c r="H89" t="s">
        <v>155</v>
      </c>
      <c r="I89" t="s">
        <v>32</v>
      </c>
      <c r="J89" t="s">
        <v>32</v>
      </c>
      <c r="K89" t="s">
        <v>156</v>
      </c>
      <c r="L89" s="3">
        <v>246935</v>
      </c>
      <c r="M89" t="s">
        <v>34</v>
      </c>
      <c r="P89" t="s">
        <v>35</v>
      </c>
      <c r="Q89" s="3">
        <v>2025</v>
      </c>
      <c r="R89" t="s">
        <v>213</v>
      </c>
      <c r="S89" t="s">
        <v>214</v>
      </c>
      <c r="T89" s="3">
        <v>12</v>
      </c>
      <c r="U89" t="s">
        <v>38</v>
      </c>
      <c r="V89" s="3">
        <v>4</v>
      </c>
      <c r="W89" s="3">
        <v>2</v>
      </c>
      <c r="X89" s="4">
        <v>0.22222222222222221</v>
      </c>
      <c r="Y89" s="4">
        <v>0.1111111111111111</v>
      </c>
      <c r="Z89" s="5">
        <v>41391</v>
      </c>
      <c r="AA89" s="5">
        <v>45806</v>
      </c>
      <c r="AB89" s="5">
        <v>45820</v>
      </c>
      <c r="AD89" s="5">
        <v>45830.612592592595</v>
      </c>
    </row>
    <row r="90" spans="1:30">
      <c r="A90" s="3">
        <v>10456</v>
      </c>
      <c r="B90" t="s">
        <v>30</v>
      </c>
      <c r="C90" t="s">
        <v>30</v>
      </c>
      <c r="D90" t="s">
        <v>154</v>
      </c>
      <c r="E90" t="s">
        <v>155</v>
      </c>
      <c r="F90" t="s">
        <v>30</v>
      </c>
      <c r="G90" t="s">
        <v>154</v>
      </c>
      <c r="H90" t="s">
        <v>155</v>
      </c>
      <c r="I90" t="s">
        <v>32</v>
      </c>
      <c r="J90" t="s">
        <v>32</v>
      </c>
      <c r="K90" t="s">
        <v>33</v>
      </c>
      <c r="L90" s="3">
        <v>241122</v>
      </c>
      <c r="M90" t="s">
        <v>34</v>
      </c>
      <c r="P90" t="s">
        <v>35</v>
      </c>
      <c r="Q90" s="3">
        <v>2025</v>
      </c>
      <c r="R90" t="s">
        <v>215</v>
      </c>
      <c r="S90" t="s">
        <v>216</v>
      </c>
      <c r="T90" s="3">
        <v>10</v>
      </c>
      <c r="U90" t="s">
        <v>38</v>
      </c>
      <c r="V90" s="3">
        <v>12</v>
      </c>
      <c r="W90" s="3">
        <v>6</v>
      </c>
      <c r="X90" s="4">
        <v>0.8571428571428571</v>
      </c>
      <c r="Y90" s="4">
        <v>0.33333333333333331</v>
      </c>
      <c r="Z90" s="5">
        <v>42352</v>
      </c>
      <c r="AA90" s="5">
        <v>45729</v>
      </c>
      <c r="AB90" s="5">
        <v>45799</v>
      </c>
      <c r="AD90" s="5">
        <v>45788.897465277776</v>
      </c>
    </row>
    <row r="91" spans="1:30">
      <c r="A91" s="3">
        <v>10456</v>
      </c>
      <c r="B91" t="s">
        <v>30</v>
      </c>
      <c r="C91" t="s">
        <v>30</v>
      </c>
      <c r="D91" t="s">
        <v>154</v>
      </c>
      <c r="E91" t="s">
        <v>155</v>
      </c>
      <c r="F91" t="s">
        <v>30</v>
      </c>
      <c r="G91" t="s">
        <v>154</v>
      </c>
      <c r="H91" t="s">
        <v>155</v>
      </c>
      <c r="I91" t="s">
        <v>32</v>
      </c>
      <c r="J91" t="s">
        <v>32</v>
      </c>
      <c r="K91" t="s">
        <v>33</v>
      </c>
      <c r="L91" s="3">
        <v>241133</v>
      </c>
      <c r="M91" t="s">
        <v>34</v>
      </c>
      <c r="P91" t="s">
        <v>35</v>
      </c>
      <c r="Q91" s="3">
        <v>2025</v>
      </c>
      <c r="R91" t="s">
        <v>217</v>
      </c>
      <c r="S91" t="s">
        <v>218</v>
      </c>
      <c r="T91" s="3">
        <v>9</v>
      </c>
      <c r="U91" t="s">
        <v>38</v>
      </c>
      <c r="V91" s="3">
        <v>14</v>
      </c>
      <c r="W91" s="3">
        <v>7</v>
      </c>
      <c r="X91" s="4">
        <v>1</v>
      </c>
      <c r="Y91" s="4">
        <v>0.3888888888888889</v>
      </c>
      <c r="Z91" s="5">
        <v>42534</v>
      </c>
      <c r="AA91" s="5">
        <v>45729</v>
      </c>
      <c r="AB91" s="5">
        <v>45799</v>
      </c>
      <c r="AD91" s="5">
        <v>45788.897604166668</v>
      </c>
    </row>
    <row r="92" spans="1:30">
      <c r="A92" s="3">
        <v>10457</v>
      </c>
      <c r="B92" t="s">
        <v>30</v>
      </c>
      <c r="C92" t="s">
        <v>30</v>
      </c>
      <c r="D92" t="s">
        <v>154</v>
      </c>
      <c r="E92" t="s">
        <v>155</v>
      </c>
      <c r="F92" t="s">
        <v>30</v>
      </c>
      <c r="G92" t="s">
        <v>154</v>
      </c>
      <c r="H92" t="s">
        <v>155</v>
      </c>
      <c r="I92" t="s">
        <v>32</v>
      </c>
      <c r="J92" t="s">
        <v>32</v>
      </c>
      <c r="K92" t="s">
        <v>156</v>
      </c>
      <c r="L92" s="3">
        <v>235370</v>
      </c>
      <c r="M92" t="s">
        <v>34</v>
      </c>
      <c r="P92" t="s">
        <v>35</v>
      </c>
      <c r="Q92" s="3">
        <v>2025</v>
      </c>
      <c r="R92" t="s">
        <v>219</v>
      </c>
      <c r="S92" t="s">
        <v>220</v>
      </c>
      <c r="T92" s="3">
        <v>13</v>
      </c>
      <c r="U92" t="s">
        <v>38</v>
      </c>
      <c r="V92" s="3">
        <v>18</v>
      </c>
      <c r="W92" s="3">
        <v>9</v>
      </c>
      <c r="X92" s="4">
        <v>1</v>
      </c>
      <c r="Y92" s="4">
        <v>0.5</v>
      </c>
      <c r="Z92" s="5">
        <v>41196</v>
      </c>
      <c r="AA92" s="5">
        <v>45729</v>
      </c>
      <c r="AB92" s="5">
        <v>45820</v>
      </c>
      <c r="AD92" s="5">
        <v>45761.393888888888</v>
      </c>
    </row>
    <row r="93" spans="1:30">
      <c r="A93" s="3">
        <v>10457</v>
      </c>
      <c r="B93" t="s">
        <v>30</v>
      </c>
      <c r="C93" t="s">
        <v>30</v>
      </c>
      <c r="D93" t="s">
        <v>154</v>
      </c>
      <c r="E93" t="s">
        <v>155</v>
      </c>
      <c r="F93" t="s">
        <v>30</v>
      </c>
      <c r="G93" t="s">
        <v>154</v>
      </c>
      <c r="H93" t="s">
        <v>155</v>
      </c>
      <c r="I93" t="s">
        <v>32</v>
      </c>
      <c r="J93" t="s">
        <v>32</v>
      </c>
      <c r="K93" t="s">
        <v>156</v>
      </c>
      <c r="L93" s="3">
        <v>241114</v>
      </c>
      <c r="M93" t="s">
        <v>34</v>
      </c>
      <c r="P93" t="s">
        <v>35</v>
      </c>
      <c r="Q93" s="3">
        <v>2025</v>
      </c>
      <c r="R93" t="s">
        <v>221</v>
      </c>
      <c r="S93" t="s">
        <v>222</v>
      </c>
      <c r="T93" s="3">
        <v>12</v>
      </c>
      <c r="U93" t="s">
        <v>38</v>
      </c>
      <c r="V93" s="3">
        <v>18</v>
      </c>
      <c r="W93" s="3">
        <v>9</v>
      </c>
      <c r="X93" s="4">
        <v>1</v>
      </c>
      <c r="Y93" s="4">
        <v>0.5</v>
      </c>
      <c r="Z93" s="5">
        <v>41406</v>
      </c>
      <c r="AA93" s="5">
        <v>45729</v>
      </c>
      <c r="AB93" s="5">
        <v>45820</v>
      </c>
      <c r="AD93" s="5">
        <v>45788.897060185183</v>
      </c>
    </row>
    <row r="94" spans="1:30">
      <c r="A94" s="3">
        <v>10456</v>
      </c>
      <c r="B94" t="s">
        <v>30</v>
      </c>
      <c r="C94" t="s">
        <v>30</v>
      </c>
      <c r="D94" t="s">
        <v>154</v>
      </c>
      <c r="E94" t="s">
        <v>155</v>
      </c>
      <c r="F94" t="s">
        <v>30</v>
      </c>
      <c r="G94" t="s">
        <v>154</v>
      </c>
      <c r="H94" t="s">
        <v>155</v>
      </c>
      <c r="I94" t="s">
        <v>32</v>
      </c>
      <c r="J94" t="s">
        <v>32</v>
      </c>
      <c r="K94" t="s">
        <v>33</v>
      </c>
      <c r="L94" s="3">
        <v>241149</v>
      </c>
      <c r="M94" t="s">
        <v>34</v>
      </c>
      <c r="P94" t="s">
        <v>35</v>
      </c>
      <c r="Q94" s="3">
        <v>2025</v>
      </c>
      <c r="R94" t="s">
        <v>223</v>
      </c>
      <c r="S94" t="s">
        <v>212</v>
      </c>
      <c r="T94" s="3">
        <v>10</v>
      </c>
      <c r="U94" t="s">
        <v>38</v>
      </c>
      <c r="V94" s="3">
        <v>14</v>
      </c>
      <c r="W94" s="3">
        <v>7</v>
      </c>
      <c r="X94" s="4">
        <v>1</v>
      </c>
      <c r="Y94" s="4">
        <v>0.3888888888888889</v>
      </c>
      <c r="Z94" s="5">
        <v>42029</v>
      </c>
      <c r="AA94" s="5">
        <v>45729</v>
      </c>
      <c r="AB94" s="5">
        <v>45799</v>
      </c>
      <c r="AD94" s="5">
        <v>45788.89770833333</v>
      </c>
    </row>
    <row r="95" spans="1:30">
      <c r="A95" s="3">
        <v>10457</v>
      </c>
      <c r="B95" t="s">
        <v>30</v>
      </c>
      <c r="C95" t="s">
        <v>30</v>
      </c>
      <c r="D95" t="s">
        <v>154</v>
      </c>
      <c r="E95" t="s">
        <v>155</v>
      </c>
      <c r="F95" t="s">
        <v>30</v>
      </c>
      <c r="G95" t="s">
        <v>154</v>
      </c>
      <c r="H95" t="s">
        <v>155</v>
      </c>
      <c r="I95" t="s">
        <v>32</v>
      </c>
      <c r="J95" t="s">
        <v>32</v>
      </c>
      <c r="K95" t="s">
        <v>156</v>
      </c>
      <c r="L95" s="3">
        <v>235356</v>
      </c>
      <c r="M95" t="s">
        <v>34</v>
      </c>
      <c r="P95" t="s">
        <v>35</v>
      </c>
      <c r="Q95" s="3">
        <v>2025</v>
      </c>
      <c r="R95" t="s">
        <v>224</v>
      </c>
      <c r="S95" t="s">
        <v>225</v>
      </c>
      <c r="T95" s="3">
        <v>11</v>
      </c>
      <c r="U95" t="s">
        <v>38</v>
      </c>
      <c r="V95" s="3">
        <v>16</v>
      </c>
      <c r="W95" s="3">
        <v>8</v>
      </c>
      <c r="X95" s="4">
        <v>0.88888888888888884</v>
      </c>
      <c r="Y95" s="4">
        <v>0.44444444444444442</v>
      </c>
      <c r="Z95" s="5">
        <v>41808</v>
      </c>
      <c r="AA95" s="5">
        <v>45729</v>
      </c>
      <c r="AB95" s="5">
        <v>45820</v>
      </c>
      <c r="AD95" s="5">
        <v>45761.375833333332</v>
      </c>
    </row>
    <row r="96" spans="1:30">
      <c r="A96" s="3">
        <v>10457</v>
      </c>
      <c r="B96" t="s">
        <v>30</v>
      </c>
      <c r="C96" t="s">
        <v>30</v>
      </c>
      <c r="D96" t="s">
        <v>154</v>
      </c>
      <c r="E96" t="s">
        <v>155</v>
      </c>
      <c r="F96" t="s">
        <v>30</v>
      </c>
      <c r="G96" t="s">
        <v>154</v>
      </c>
      <c r="H96" t="s">
        <v>155</v>
      </c>
      <c r="I96" t="s">
        <v>32</v>
      </c>
      <c r="J96" t="s">
        <v>32</v>
      </c>
      <c r="K96" t="s">
        <v>156</v>
      </c>
      <c r="L96" s="3">
        <v>235353</v>
      </c>
      <c r="M96" t="s">
        <v>34</v>
      </c>
      <c r="P96" t="s">
        <v>35</v>
      </c>
      <c r="Q96" s="3">
        <v>2025</v>
      </c>
      <c r="R96" t="s">
        <v>226</v>
      </c>
      <c r="S96" t="s">
        <v>227</v>
      </c>
      <c r="T96" s="3">
        <v>12</v>
      </c>
      <c r="U96" t="s">
        <v>38</v>
      </c>
      <c r="V96" s="3">
        <v>18</v>
      </c>
      <c r="W96" s="3">
        <v>9</v>
      </c>
      <c r="X96" s="4">
        <v>1</v>
      </c>
      <c r="Y96" s="4">
        <v>0.5</v>
      </c>
      <c r="Z96" s="5">
        <v>41467</v>
      </c>
      <c r="AA96" s="5">
        <v>45729</v>
      </c>
      <c r="AB96" s="5">
        <v>45820</v>
      </c>
      <c r="AD96" s="5">
        <v>45761.375833333332</v>
      </c>
    </row>
    <row r="97" spans="1:30">
      <c r="A97" s="3">
        <v>10457</v>
      </c>
      <c r="B97" t="s">
        <v>30</v>
      </c>
      <c r="C97" t="s">
        <v>30</v>
      </c>
      <c r="D97" t="s">
        <v>154</v>
      </c>
      <c r="E97" t="s">
        <v>155</v>
      </c>
      <c r="F97" t="s">
        <v>30</v>
      </c>
      <c r="G97" t="s">
        <v>154</v>
      </c>
      <c r="H97" t="s">
        <v>155</v>
      </c>
      <c r="I97" t="s">
        <v>32</v>
      </c>
      <c r="J97" t="s">
        <v>32</v>
      </c>
      <c r="K97" t="s">
        <v>156</v>
      </c>
      <c r="L97" s="3">
        <v>241127</v>
      </c>
      <c r="M97" t="s">
        <v>34</v>
      </c>
      <c r="P97" t="s">
        <v>35</v>
      </c>
      <c r="Q97" s="3">
        <v>2025</v>
      </c>
      <c r="R97" t="s">
        <v>228</v>
      </c>
      <c r="S97" t="s">
        <v>229</v>
      </c>
      <c r="T97" s="3">
        <v>11</v>
      </c>
      <c r="U97" t="s">
        <v>38</v>
      </c>
      <c r="V97" s="3">
        <v>18</v>
      </c>
      <c r="W97" s="3">
        <v>9</v>
      </c>
      <c r="X97" s="4">
        <v>1</v>
      </c>
      <c r="Y97" s="4">
        <v>0.5</v>
      </c>
      <c r="Z97" s="5">
        <v>41751</v>
      </c>
      <c r="AA97" s="5">
        <v>45729</v>
      </c>
      <c r="AB97" s="5">
        <v>45820</v>
      </c>
      <c r="AD97" s="5">
        <v>45788.897465277776</v>
      </c>
    </row>
    <row r="98" spans="1:30">
      <c r="A98" s="3">
        <v>10457</v>
      </c>
      <c r="B98" t="s">
        <v>30</v>
      </c>
      <c r="C98" t="s">
        <v>30</v>
      </c>
      <c r="D98" t="s">
        <v>154</v>
      </c>
      <c r="E98" t="s">
        <v>155</v>
      </c>
      <c r="F98" t="s">
        <v>30</v>
      </c>
      <c r="G98" t="s">
        <v>154</v>
      </c>
      <c r="H98" t="s">
        <v>155</v>
      </c>
      <c r="I98" t="s">
        <v>32</v>
      </c>
      <c r="J98" t="s">
        <v>32</v>
      </c>
      <c r="K98" t="s">
        <v>156</v>
      </c>
      <c r="L98" s="3">
        <v>235364</v>
      </c>
      <c r="M98" t="s">
        <v>34</v>
      </c>
      <c r="P98" t="s">
        <v>35</v>
      </c>
      <c r="Q98" s="3">
        <v>2025</v>
      </c>
      <c r="R98" t="s">
        <v>230</v>
      </c>
      <c r="S98" t="s">
        <v>231</v>
      </c>
      <c r="T98" s="3">
        <v>12</v>
      </c>
      <c r="U98" t="s">
        <v>38</v>
      </c>
      <c r="V98" s="3">
        <v>18</v>
      </c>
      <c r="W98" s="3">
        <v>9</v>
      </c>
      <c r="X98" s="4">
        <v>1</v>
      </c>
      <c r="Y98" s="4">
        <v>0.5</v>
      </c>
      <c r="Z98" s="5">
        <v>41297</v>
      </c>
      <c r="AA98" s="5">
        <v>45729</v>
      </c>
      <c r="AB98" s="5">
        <v>45820</v>
      </c>
      <c r="AD98" s="5">
        <v>45761.386979166666</v>
      </c>
    </row>
    <row r="99" spans="1:30">
      <c r="A99" s="3">
        <v>10457</v>
      </c>
      <c r="B99" t="s">
        <v>30</v>
      </c>
      <c r="C99" t="s">
        <v>30</v>
      </c>
      <c r="D99" t="s">
        <v>154</v>
      </c>
      <c r="E99" t="s">
        <v>155</v>
      </c>
      <c r="F99" t="s">
        <v>30</v>
      </c>
      <c r="G99" t="s">
        <v>154</v>
      </c>
      <c r="H99" t="s">
        <v>155</v>
      </c>
      <c r="I99" t="s">
        <v>32</v>
      </c>
      <c r="J99" t="s">
        <v>32</v>
      </c>
      <c r="K99" t="s">
        <v>156</v>
      </c>
      <c r="L99" s="3">
        <v>234379</v>
      </c>
      <c r="M99" t="s">
        <v>34</v>
      </c>
      <c r="P99" t="s">
        <v>35</v>
      </c>
      <c r="Q99" s="3">
        <v>2025</v>
      </c>
      <c r="R99" t="s">
        <v>232</v>
      </c>
      <c r="S99" t="s">
        <v>233</v>
      </c>
      <c r="T99" s="3">
        <v>11</v>
      </c>
      <c r="U99" t="s">
        <v>38</v>
      </c>
      <c r="V99" s="3">
        <v>18</v>
      </c>
      <c r="W99" s="3">
        <v>9</v>
      </c>
      <c r="X99" s="4">
        <v>1</v>
      </c>
      <c r="Y99" s="4">
        <v>0.5</v>
      </c>
      <c r="Z99" s="5">
        <v>41692</v>
      </c>
      <c r="AA99" s="5">
        <v>45729</v>
      </c>
      <c r="AB99" s="5">
        <v>45820</v>
      </c>
      <c r="AD99" s="5">
        <v>45758.494571759256</v>
      </c>
    </row>
    <row r="100" spans="1:30">
      <c r="A100" s="3">
        <v>10456</v>
      </c>
      <c r="B100" t="s">
        <v>30</v>
      </c>
      <c r="C100" t="s">
        <v>30</v>
      </c>
      <c r="D100" t="s">
        <v>154</v>
      </c>
      <c r="E100" t="s">
        <v>155</v>
      </c>
      <c r="F100" t="s">
        <v>30</v>
      </c>
      <c r="G100" t="s">
        <v>154</v>
      </c>
      <c r="H100" t="s">
        <v>155</v>
      </c>
      <c r="I100" t="s">
        <v>32</v>
      </c>
      <c r="J100" t="s">
        <v>32</v>
      </c>
      <c r="K100" t="s">
        <v>33</v>
      </c>
      <c r="L100" s="3">
        <v>235372</v>
      </c>
      <c r="M100" t="s">
        <v>34</v>
      </c>
      <c r="P100" t="s">
        <v>35</v>
      </c>
      <c r="Q100" s="3">
        <v>2025</v>
      </c>
      <c r="R100" t="s">
        <v>234</v>
      </c>
      <c r="S100" t="s">
        <v>235</v>
      </c>
      <c r="T100" s="3">
        <v>11</v>
      </c>
      <c r="U100" t="s">
        <v>38</v>
      </c>
      <c r="V100" s="3">
        <v>12</v>
      </c>
      <c r="W100" s="3">
        <v>6</v>
      </c>
      <c r="X100" s="4">
        <v>0.8571428571428571</v>
      </c>
      <c r="Y100" s="4">
        <v>0.33333333333333331</v>
      </c>
      <c r="Z100" s="5">
        <v>41736</v>
      </c>
      <c r="AA100" s="5">
        <v>45729</v>
      </c>
      <c r="AB100" s="5">
        <v>45799</v>
      </c>
      <c r="AD100" s="5">
        <v>45761.394004629627</v>
      </c>
    </row>
    <row r="101" spans="1:30">
      <c r="A101" s="3">
        <v>10456</v>
      </c>
      <c r="B101" t="s">
        <v>30</v>
      </c>
      <c r="C101" t="s">
        <v>30</v>
      </c>
      <c r="D101" t="s">
        <v>154</v>
      </c>
      <c r="E101" t="s">
        <v>155</v>
      </c>
      <c r="F101" t="s">
        <v>30</v>
      </c>
      <c r="G101" t="s">
        <v>154</v>
      </c>
      <c r="H101" t="s">
        <v>155</v>
      </c>
      <c r="I101" t="s">
        <v>32</v>
      </c>
      <c r="J101" t="s">
        <v>32</v>
      </c>
      <c r="K101" t="s">
        <v>33</v>
      </c>
      <c r="L101" s="3">
        <v>234380</v>
      </c>
      <c r="M101" t="s">
        <v>34</v>
      </c>
      <c r="P101" t="s">
        <v>35</v>
      </c>
      <c r="Q101" s="3">
        <v>2025</v>
      </c>
      <c r="R101" t="s">
        <v>236</v>
      </c>
      <c r="S101" t="s">
        <v>237</v>
      </c>
      <c r="T101" s="3">
        <v>11</v>
      </c>
      <c r="U101" t="s">
        <v>38</v>
      </c>
      <c r="V101" s="3">
        <v>12</v>
      </c>
      <c r="W101" s="3">
        <v>6</v>
      </c>
      <c r="X101" s="4">
        <v>0.8571428571428571</v>
      </c>
      <c r="Y101" s="4">
        <v>0.33333333333333331</v>
      </c>
      <c r="Z101" s="5">
        <v>41985</v>
      </c>
      <c r="AA101" s="5">
        <v>45729</v>
      </c>
      <c r="AB101" s="5">
        <v>45799</v>
      </c>
      <c r="AD101" s="5">
        <v>45758.494571759256</v>
      </c>
    </row>
    <row r="102" spans="1:30">
      <c r="A102" s="3">
        <v>10456</v>
      </c>
      <c r="B102" t="s">
        <v>30</v>
      </c>
      <c r="C102" t="s">
        <v>30</v>
      </c>
      <c r="D102" t="s">
        <v>154</v>
      </c>
      <c r="E102" t="s">
        <v>155</v>
      </c>
      <c r="F102" t="s">
        <v>30</v>
      </c>
      <c r="G102" t="s">
        <v>154</v>
      </c>
      <c r="H102" t="s">
        <v>155</v>
      </c>
      <c r="I102" t="s">
        <v>32</v>
      </c>
      <c r="J102" t="s">
        <v>32</v>
      </c>
      <c r="K102" t="s">
        <v>33</v>
      </c>
      <c r="L102" s="3">
        <v>241111</v>
      </c>
      <c r="M102" t="s">
        <v>34</v>
      </c>
      <c r="P102" t="s">
        <v>35</v>
      </c>
      <c r="Q102" s="3">
        <v>2025</v>
      </c>
      <c r="R102" t="s">
        <v>238</v>
      </c>
      <c r="S102" t="s">
        <v>239</v>
      </c>
      <c r="T102" s="3">
        <v>9</v>
      </c>
      <c r="U102" t="s">
        <v>38</v>
      </c>
      <c r="V102" s="3">
        <v>10</v>
      </c>
      <c r="W102" s="3">
        <v>5</v>
      </c>
      <c r="X102" s="4">
        <v>0.7142857142857143</v>
      </c>
      <c r="Y102" s="4">
        <v>0.27777777777777779</v>
      </c>
      <c r="Z102" s="5">
        <v>42518</v>
      </c>
      <c r="AA102" s="5">
        <v>45750</v>
      </c>
      <c r="AB102" s="5">
        <v>45799</v>
      </c>
      <c r="AD102" s="5">
        <v>45788.897060185183</v>
      </c>
    </row>
    <row r="103" spans="1:30">
      <c r="A103" s="3">
        <v>10456</v>
      </c>
      <c r="B103" t="s">
        <v>30</v>
      </c>
      <c r="C103" t="s">
        <v>30</v>
      </c>
      <c r="D103" t="s">
        <v>154</v>
      </c>
      <c r="E103" t="s">
        <v>155</v>
      </c>
      <c r="F103" t="s">
        <v>30</v>
      </c>
      <c r="G103" t="s">
        <v>154</v>
      </c>
      <c r="H103" t="s">
        <v>155</v>
      </c>
      <c r="I103" t="s">
        <v>32</v>
      </c>
      <c r="J103" t="s">
        <v>32</v>
      </c>
      <c r="K103" t="s">
        <v>33</v>
      </c>
      <c r="L103" s="3">
        <v>241115</v>
      </c>
      <c r="M103" t="s">
        <v>34</v>
      </c>
      <c r="P103" t="s">
        <v>35</v>
      </c>
      <c r="Q103" s="3">
        <v>2025</v>
      </c>
      <c r="R103" t="s">
        <v>240</v>
      </c>
      <c r="S103" t="s">
        <v>241</v>
      </c>
      <c r="T103" s="3">
        <v>10</v>
      </c>
      <c r="U103" t="s">
        <v>38</v>
      </c>
      <c r="V103" s="3">
        <v>12</v>
      </c>
      <c r="W103" s="3">
        <v>6</v>
      </c>
      <c r="X103" s="4">
        <v>0.8571428571428571</v>
      </c>
      <c r="Y103" s="4">
        <v>0.33333333333333331</v>
      </c>
      <c r="Z103" s="5">
        <v>42336</v>
      </c>
      <c r="AA103" s="5">
        <v>45729</v>
      </c>
      <c r="AB103" s="5">
        <v>45799</v>
      </c>
      <c r="AD103" s="5">
        <v>45788.897060185183</v>
      </c>
    </row>
    <row r="104" spans="1:30">
      <c r="A104" s="3">
        <v>10457</v>
      </c>
      <c r="B104" t="s">
        <v>30</v>
      </c>
      <c r="C104" t="s">
        <v>30</v>
      </c>
      <c r="D104" t="s">
        <v>154</v>
      </c>
      <c r="E104" t="s">
        <v>155</v>
      </c>
      <c r="F104" t="s">
        <v>30</v>
      </c>
      <c r="G104" t="s">
        <v>154</v>
      </c>
      <c r="H104" t="s">
        <v>155</v>
      </c>
      <c r="I104" t="s">
        <v>32</v>
      </c>
      <c r="J104" t="s">
        <v>32</v>
      </c>
      <c r="K104" t="s">
        <v>156</v>
      </c>
      <c r="L104" s="3">
        <v>241137</v>
      </c>
      <c r="M104" t="s">
        <v>34</v>
      </c>
      <c r="P104" t="s">
        <v>35</v>
      </c>
      <c r="Q104" s="3">
        <v>2025</v>
      </c>
      <c r="R104" t="s">
        <v>242</v>
      </c>
      <c r="S104" t="s">
        <v>243</v>
      </c>
      <c r="T104" s="3">
        <v>2</v>
      </c>
      <c r="U104" t="s">
        <v>38</v>
      </c>
      <c r="V104" s="3">
        <v>16</v>
      </c>
      <c r="W104" s="3">
        <v>8</v>
      </c>
      <c r="X104" s="4">
        <v>0.88888888888888884</v>
      </c>
      <c r="Y104" s="4">
        <v>0.44444444444444442</v>
      </c>
      <c r="Z104" s="5">
        <v>44935</v>
      </c>
      <c r="AA104" s="5">
        <v>45729</v>
      </c>
      <c r="AB104" s="5">
        <v>45820</v>
      </c>
      <c r="AD104" s="5">
        <v>45788.897604166668</v>
      </c>
    </row>
    <row r="105" spans="1:30">
      <c r="A105" s="3">
        <v>10457</v>
      </c>
      <c r="B105" t="s">
        <v>30</v>
      </c>
      <c r="C105" t="s">
        <v>30</v>
      </c>
      <c r="D105" t="s">
        <v>154</v>
      </c>
      <c r="E105" t="s">
        <v>155</v>
      </c>
      <c r="F105" t="s">
        <v>30</v>
      </c>
      <c r="G105" t="s">
        <v>154</v>
      </c>
      <c r="H105" t="s">
        <v>155</v>
      </c>
      <c r="I105" t="s">
        <v>32</v>
      </c>
      <c r="J105" t="s">
        <v>32</v>
      </c>
      <c r="K105" t="s">
        <v>156</v>
      </c>
      <c r="L105" s="3">
        <v>235365</v>
      </c>
      <c r="M105" t="s">
        <v>34</v>
      </c>
      <c r="P105" t="s">
        <v>35</v>
      </c>
      <c r="Q105" s="3">
        <v>2025</v>
      </c>
      <c r="R105" t="s">
        <v>244</v>
      </c>
      <c r="S105" t="s">
        <v>245</v>
      </c>
      <c r="T105" s="3">
        <v>13</v>
      </c>
      <c r="U105" t="s">
        <v>38</v>
      </c>
      <c r="V105" s="3">
        <v>18</v>
      </c>
      <c r="W105" s="3">
        <v>9</v>
      </c>
      <c r="X105" s="4">
        <v>1</v>
      </c>
      <c r="Y105" s="4">
        <v>0.5</v>
      </c>
      <c r="Z105" s="5">
        <v>41105</v>
      </c>
      <c r="AA105" s="5">
        <v>45729</v>
      </c>
      <c r="AB105" s="5">
        <v>45820</v>
      </c>
      <c r="AD105" s="5">
        <v>45761.386979166666</v>
      </c>
    </row>
    <row r="106" spans="1:30">
      <c r="A106" s="3">
        <v>10457</v>
      </c>
      <c r="B106" t="s">
        <v>30</v>
      </c>
      <c r="C106" t="s">
        <v>30</v>
      </c>
      <c r="D106" t="s">
        <v>154</v>
      </c>
      <c r="E106" t="s">
        <v>155</v>
      </c>
      <c r="F106" t="s">
        <v>30</v>
      </c>
      <c r="G106" t="s">
        <v>154</v>
      </c>
      <c r="H106" t="s">
        <v>155</v>
      </c>
      <c r="I106" t="s">
        <v>32</v>
      </c>
      <c r="J106" t="s">
        <v>32</v>
      </c>
      <c r="K106" t="s">
        <v>156</v>
      </c>
      <c r="L106" s="3">
        <v>235375</v>
      </c>
      <c r="M106" t="s">
        <v>34</v>
      </c>
      <c r="P106" t="s">
        <v>35</v>
      </c>
      <c r="Q106" s="3">
        <v>2025</v>
      </c>
      <c r="R106" t="s">
        <v>246</v>
      </c>
      <c r="S106" t="s">
        <v>247</v>
      </c>
      <c r="T106" s="3">
        <v>12</v>
      </c>
      <c r="U106" t="s">
        <v>38</v>
      </c>
      <c r="V106" s="3">
        <v>10</v>
      </c>
      <c r="W106" s="3">
        <v>5</v>
      </c>
      <c r="X106" s="4">
        <v>0.55555555555555558</v>
      </c>
      <c r="Y106" s="4">
        <v>0.27777777777777779</v>
      </c>
      <c r="Z106" s="5">
        <v>41283</v>
      </c>
      <c r="AA106" s="5">
        <v>45785</v>
      </c>
      <c r="AB106" s="5">
        <v>45820</v>
      </c>
      <c r="AD106" s="5">
        <v>45761.394259259258</v>
      </c>
    </row>
    <row r="107" spans="1:30">
      <c r="A107" s="3">
        <v>10457</v>
      </c>
      <c r="B107" t="s">
        <v>30</v>
      </c>
      <c r="C107" t="s">
        <v>30</v>
      </c>
      <c r="D107" t="s">
        <v>154</v>
      </c>
      <c r="E107" t="s">
        <v>155</v>
      </c>
      <c r="F107" t="s">
        <v>30</v>
      </c>
      <c r="G107" t="s">
        <v>154</v>
      </c>
      <c r="H107" t="s">
        <v>155</v>
      </c>
      <c r="I107" t="s">
        <v>32</v>
      </c>
      <c r="J107" t="s">
        <v>32</v>
      </c>
      <c r="K107" t="s">
        <v>156</v>
      </c>
      <c r="L107" s="3">
        <v>235373</v>
      </c>
      <c r="M107" t="s">
        <v>34</v>
      </c>
      <c r="P107" t="s">
        <v>35</v>
      </c>
      <c r="Q107" s="3">
        <v>2025</v>
      </c>
      <c r="R107" t="s">
        <v>248</v>
      </c>
      <c r="S107" t="s">
        <v>249</v>
      </c>
      <c r="T107" s="3">
        <v>12</v>
      </c>
      <c r="U107" t="s">
        <v>38</v>
      </c>
      <c r="V107" s="3">
        <v>18</v>
      </c>
      <c r="W107" s="3">
        <v>9</v>
      </c>
      <c r="X107" s="4">
        <v>1</v>
      </c>
      <c r="Y107" s="4">
        <v>0.5</v>
      </c>
      <c r="Z107" s="5">
        <v>41349</v>
      </c>
      <c r="AA107" s="5">
        <v>45729</v>
      </c>
      <c r="AB107" s="5">
        <v>45820</v>
      </c>
      <c r="AD107" s="5">
        <v>45761.394120370373</v>
      </c>
    </row>
    <row r="108" spans="1:30">
      <c r="A108" s="3">
        <v>10456</v>
      </c>
      <c r="B108" t="s">
        <v>30</v>
      </c>
      <c r="C108" t="s">
        <v>30</v>
      </c>
      <c r="D108" t="s">
        <v>154</v>
      </c>
      <c r="E108" t="s">
        <v>155</v>
      </c>
      <c r="F108" t="s">
        <v>30</v>
      </c>
      <c r="G108" t="s">
        <v>154</v>
      </c>
      <c r="H108" t="s">
        <v>155</v>
      </c>
      <c r="I108" t="s">
        <v>32</v>
      </c>
      <c r="J108" t="s">
        <v>32</v>
      </c>
      <c r="K108" t="s">
        <v>33</v>
      </c>
      <c r="L108" s="3">
        <v>234376</v>
      </c>
      <c r="M108" t="s">
        <v>34</v>
      </c>
      <c r="P108" t="s">
        <v>35</v>
      </c>
      <c r="Q108" s="3">
        <v>2025</v>
      </c>
      <c r="R108" t="s">
        <v>250</v>
      </c>
      <c r="S108" t="s">
        <v>251</v>
      </c>
      <c r="T108" s="3">
        <v>11</v>
      </c>
      <c r="U108" t="s">
        <v>38</v>
      </c>
      <c r="V108" s="3">
        <v>14</v>
      </c>
      <c r="W108" s="3">
        <v>7</v>
      </c>
      <c r="X108" s="4">
        <v>1</v>
      </c>
      <c r="Y108" s="4">
        <v>0.3888888888888889</v>
      </c>
      <c r="Z108" s="5">
        <v>41972</v>
      </c>
      <c r="AA108" s="5">
        <v>45729</v>
      </c>
      <c r="AB108" s="5">
        <v>45799</v>
      </c>
      <c r="AD108" s="5">
        <v>45758.494247685187</v>
      </c>
    </row>
    <row r="109" spans="1:30">
      <c r="A109" s="3">
        <v>10456</v>
      </c>
      <c r="B109" t="s">
        <v>30</v>
      </c>
      <c r="C109" t="s">
        <v>30</v>
      </c>
      <c r="D109" t="s">
        <v>154</v>
      </c>
      <c r="E109" t="s">
        <v>155</v>
      </c>
      <c r="F109" t="s">
        <v>30</v>
      </c>
      <c r="G109" t="s">
        <v>154</v>
      </c>
      <c r="H109" t="s">
        <v>155</v>
      </c>
      <c r="I109" t="s">
        <v>32</v>
      </c>
      <c r="J109" t="s">
        <v>32</v>
      </c>
      <c r="K109" t="s">
        <v>33</v>
      </c>
      <c r="L109" s="3">
        <v>241116</v>
      </c>
      <c r="M109" t="s">
        <v>34</v>
      </c>
      <c r="P109" t="s">
        <v>35</v>
      </c>
      <c r="Q109" s="3">
        <v>2025</v>
      </c>
      <c r="R109" t="s">
        <v>252</v>
      </c>
      <c r="S109" t="s">
        <v>196</v>
      </c>
      <c r="T109" s="3">
        <v>12</v>
      </c>
      <c r="U109" t="s">
        <v>38</v>
      </c>
      <c r="V109" s="3">
        <v>12</v>
      </c>
      <c r="W109" s="3">
        <v>6</v>
      </c>
      <c r="X109" s="4">
        <v>0.8571428571428571</v>
      </c>
      <c r="Y109" s="4">
        <v>0.33333333333333331</v>
      </c>
      <c r="Z109" s="5">
        <v>41321</v>
      </c>
      <c r="AA109" s="5">
        <v>45729</v>
      </c>
      <c r="AB109" s="5">
        <v>45799</v>
      </c>
      <c r="AD109" s="5">
        <v>45788.897060185183</v>
      </c>
    </row>
    <row r="110" spans="1:30">
      <c r="A110" s="3">
        <v>10457</v>
      </c>
      <c r="B110" t="s">
        <v>30</v>
      </c>
      <c r="C110" t="s">
        <v>30</v>
      </c>
      <c r="D110" t="s">
        <v>154</v>
      </c>
      <c r="E110" t="s">
        <v>155</v>
      </c>
      <c r="F110" t="s">
        <v>30</v>
      </c>
      <c r="G110" t="s">
        <v>154</v>
      </c>
      <c r="H110" t="s">
        <v>155</v>
      </c>
      <c r="I110" t="s">
        <v>32</v>
      </c>
      <c r="J110" t="s">
        <v>32</v>
      </c>
      <c r="K110" t="s">
        <v>156</v>
      </c>
      <c r="L110" s="3">
        <v>235358</v>
      </c>
      <c r="M110" t="s">
        <v>34</v>
      </c>
      <c r="P110" t="s">
        <v>35</v>
      </c>
      <c r="Q110" s="3">
        <v>2025</v>
      </c>
      <c r="R110" t="s">
        <v>253</v>
      </c>
      <c r="S110" t="s">
        <v>254</v>
      </c>
      <c r="T110" s="3">
        <v>11</v>
      </c>
      <c r="U110" t="s">
        <v>38</v>
      </c>
      <c r="V110" s="3">
        <v>16</v>
      </c>
      <c r="W110" s="3">
        <v>8</v>
      </c>
      <c r="X110" s="4">
        <v>0.88888888888888884</v>
      </c>
      <c r="Y110" s="4">
        <v>0.44444444444444442</v>
      </c>
      <c r="Z110" s="5">
        <v>41676</v>
      </c>
      <c r="AA110" s="5">
        <v>45729</v>
      </c>
      <c r="AB110" s="5">
        <v>45820</v>
      </c>
      <c r="AD110" s="5">
        <v>45761.375833333332</v>
      </c>
    </row>
    <row r="111" spans="1:30">
      <c r="A111" s="3">
        <v>10456</v>
      </c>
      <c r="B111" t="s">
        <v>30</v>
      </c>
      <c r="C111" t="s">
        <v>30</v>
      </c>
      <c r="D111" t="s">
        <v>154</v>
      </c>
      <c r="E111" t="s">
        <v>155</v>
      </c>
      <c r="F111" t="s">
        <v>30</v>
      </c>
      <c r="G111" t="s">
        <v>154</v>
      </c>
      <c r="H111" t="s">
        <v>155</v>
      </c>
      <c r="I111" t="s">
        <v>32</v>
      </c>
      <c r="J111" t="s">
        <v>32</v>
      </c>
      <c r="K111" t="s">
        <v>33</v>
      </c>
      <c r="L111" s="3">
        <v>234382</v>
      </c>
      <c r="M111" t="s">
        <v>34</v>
      </c>
      <c r="P111" t="s">
        <v>35</v>
      </c>
      <c r="Q111" s="3">
        <v>2025</v>
      </c>
      <c r="R111" t="s">
        <v>255</v>
      </c>
      <c r="S111" t="s">
        <v>256</v>
      </c>
      <c r="T111" s="3">
        <v>10</v>
      </c>
      <c r="U111" t="s">
        <v>38</v>
      </c>
      <c r="V111" s="3">
        <v>14</v>
      </c>
      <c r="W111" s="3">
        <v>7</v>
      </c>
      <c r="X111" s="4">
        <v>1</v>
      </c>
      <c r="Y111" s="4">
        <v>0.3888888888888889</v>
      </c>
      <c r="Z111" s="5">
        <v>42176</v>
      </c>
      <c r="AA111" s="5">
        <v>45729</v>
      </c>
      <c r="AB111" s="5">
        <v>45799</v>
      </c>
      <c r="AD111" s="5">
        <v>45758.494571759256</v>
      </c>
    </row>
    <row r="112" spans="1:30">
      <c r="A112" s="3">
        <v>10456</v>
      </c>
      <c r="B112" t="s">
        <v>30</v>
      </c>
      <c r="C112" t="s">
        <v>30</v>
      </c>
      <c r="D112" t="s">
        <v>154</v>
      </c>
      <c r="E112" t="s">
        <v>155</v>
      </c>
      <c r="F112" t="s">
        <v>30</v>
      </c>
      <c r="G112" t="s">
        <v>154</v>
      </c>
      <c r="H112" t="s">
        <v>155</v>
      </c>
      <c r="I112" t="s">
        <v>32</v>
      </c>
      <c r="J112" t="s">
        <v>32</v>
      </c>
      <c r="K112" t="s">
        <v>33</v>
      </c>
      <c r="L112" s="3">
        <v>241110</v>
      </c>
      <c r="M112" t="s">
        <v>34</v>
      </c>
      <c r="P112" t="s">
        <v>35</v>
      </c>
      <c r="Q112" s="3">
        <v>2025</v>
      </c>
      <c r="R112" t="s">
        <v>257</v>
      </c>
      <c r="S112" t="s">
        <v>258</v>
      </c>
      <c r="T112" s="3">
        <v>9</v>
      </c>
      <c r="U112" t="s">
        <v>38</v>
      </c>
      <c r="V112" s="3">
        <v>12</v>
      </c>
      <c r="W112" s="3">
        <v>6</v>
      </c>
      <c r="X112" s="4">
        <v>0.8571428571428571</v>
      </c>
      <c r="Y112" s="4">
        <v>0.33333333333333331</v>
      </c>
      <c r="Z112" s="5">
        <v>42552</v>
      </c>
      <c r="AA112" s="5">
        <v>45743</v>
      </c>
      <c r="AB112" s="5">
        <v>45799</v>
      </c>
      <c r="AD112" s="5">
        <v>45788.897060185183</v>
      </c>
    </row>
    <row r="113" spans="1:30">
      <c r="A113" s="3">
        <v>10457</v>
      </c>
      <c r="B113" t="s">
        <v>30</v>
      </c>
      <c r="C113" t="s">
        <v>30</v>
      </c>
      <c r="D113" t="s">
        <v>154</v>
      </c>
      <c r="E113" t="s">
        <v>155</v>
      </c>
      <c r="F113" t="s">
        <v>30</v>
      </c>
      <c r="G113" t="s">
        <v>154</v>
      </c>
      <c r="H113" t="s">
        <v>155</v>
      </c>
      <c r="I113" t="s">
        <v>32</v>
      </c>
      <c r="J113" t="s">
        <v>32</v>
      </c>
      <c r="K113" t="s">
        <v>156</v>
      </c>
      <c r="L113" s="3">
        <v>235380</v>
      </c>
      <c r="M113" t="s">
        <v>34</v>
      </c>
      <c r="P113" t="s">
        <v>35</v>
      </c>
      <c r="Q113" s="3">
        <v>2025</v>
      </c>
      <c r="R113" t="s">
        <v>259</v>
      </c>
      <c r="S113" t="s">
        <v>260</v>
      </c>
      <c r="T113" s="3">
        <v>13</v>
      </c>
      <c r="U113" t="s">
        <v>38</v>
      </c>
      <c r="V113" s="3">
        <v>18</v>
      </c>
      <c r="W113" s="3">
        <v>9</v>
      </c>
      <c r="X113" s="4">
        <v>1</v>
      </c>
      <c r="Y113" s="4">
        <v>0.5</v>
      </c>
      <c r="Z113" s="5">
        <v>41152</v>
      </c>
      <c r="AA113" s="5">
        <v>45729</v>
      </c>
      <c r="AB113" s="5">
        <v>45820</v>
      </c>
      <c r="AD113" s="5">
        <v>45761.394768518519</v>
      </c>
    </row>
    <row r="114" spans="1:30">
      <c r="A114" s="3">
        <v>10456</v>
      </c>
      <c r="B114" t="s">
        <v>30</v>
      </c>
      <c r="C114" t="s">
        <v>30</v>
      </c>
      <c r="D114" t="s">
        <v>154</v>
      </c>
      <c r="E114" t="s">
        <v>155</v>
      </c>
      <c r="F114" t="s">
        <v>30</v>
      </c>
      <c r="G114" t="s">
        <v>154</v>
      </c>
      <c r="H114" t="s">
        <v>155</v>
      </c>
      <c r="I114" t="s">
        <v>32</v>
      </c>
      <c r="J114" t="s">
        <v>32</v>
      </c>
      <c r="K114" t="s">
        <v>33</v>
      </c>
      <c r="L114" s="3">
        <v>241126</v>
      </c>
      <c r="M114" t="s">
        <v>34</v>
      </c>
      <c r="P114" t="s">
        <v>35</v>
      </c>
      <c r="Q114" s="3">
        <v>2025</v>
      </c>
      <c r="R114" t="s">
        <v>261</v>
      </c>
      <c r="S114" t="s">
        <v>262</v>
      </c>
      <c r="T114" s="3">
        <v>10</v>
      </c>
      <c r="U114" t="s">
        <v>38</v>
      </c>
      <c r="V114" s="3">
        <v>14</v>
      </c>
      <c r="W114" s="3">
        <v>7</v>
      </c>
      <c r="X114" s="4">
        <v>1</v>
      </c>
      <c r="Y114" s="4">
        <v>0.3888888888888889</v>
      </c>
      <c r="Z114" s="5">
        <v>42247</v>
      </c>
      <c r="AA114" s="5">
        <v>45729</v>
      </c>
      <c r="AB114" s="5">
        <v>45799</v>
      </c>
      <c r="AD114" s="5">
        <v>45788.897465277776</v>
      </c>
    </row>
    <row r="115" spans="1:30">
      <c r="A115" s="3">
        <v>10456</v>
      </c>
      <c r="B115" t="s">
        <v>30</v>
      </c>
      <c r="C115" t="s">
        <v>30</v>
      </c>
      <c r="D115" t="s">
        <v>154</v>
      </c>
      <c r="E115" t="s">
        <v>155</v>
      </c>
      <c r="F115" t="s">
        <v>30</v>
      </c>
      <c r="G115" t="s">
        <v>154</v>
      </c>
      <c r="H115" t="s">
        <v>155</v>
      </c>
      <c r="I115" t="s">
        <v>32</v>
      </c>
      <c r="J115" t="s">
        <v>32</v>
      </c>
      <c r="K115" t="s">
        <v>33</v>
      </c>
      <c r="L115" s="3">
        <v>241121</v>
      </c>
      <c r="M115" t="s">
        <v>34</v>
      </c>
      <c r="P115" t="s">
        <v>35</v>
      </c>
      <c r="Q115" s="3">
        <v>2025</v>
      </c>
      <c r="R115" t="s">
        <v>263</v>
      </c>
      <c r="S115" t="s">
        <v>264</v>
      </c>
      <c r="T115" s="3">
        <v>10</v>
      </c>
      <c r="U115" t="s">
        <v>38</v>
      </c>
      <c r="V115" s="3">
        <v>10</v>
      </c>
      <c r="W115" s="3">
        <v>5</v>
      </c>
      <c r="X115" s="4">
        <v>0.7142857142857143</v>
      </c>
      <c r="Y115" s="4">
        <v>0.27777777777777779</v>
      </c>
      <c r="Z115" s="5">
        <v>42338</v>
      </c>
      <c r="AA115" s="5">
        <v>45750</v>
      </c>
      <c r="AB115" s="5">
        <v>45799</v>
      </c>
      <c r="AD115" s="5">
        <v>45788.897465277776</v>
      </c>
    </row>
    <row r="116" spans="1:30">
      <c r="A116" s="3">
        <v>10457</v>
      </c>
      <c r="B116" t="s">
        <v>30</v>
      </c>
      <c r="C116" t="s">
        <v>30</v>
      </c>
      <c r="D116" t="s">
        <v>154</v>
      </c>
      <c r="E116" t="s">
        <v>155</v>
      </c>
      <c r="F116" t="s">
        <v>30</v>
      </c>
      <c r="G116" t="s">
        <v>154</v>
      </c>
      <c r="H116" t="s">
        <v>155</v>
      </c>
      <c r="I116" t="s">
        <v>32</v>
      </c>
      <c r="J116" t="s">
        <v>32</v>
      </c>
      <c r="K116" t="s">
        <v>156</v>
      </c>
      <c r="L116" s="3">
        <v>241140</v>
      </c>
      <c r="M116" t="s">
        <v>34</v>
      </c>
      <c r="P116" t="s">
        <v>35</v>
      </c>
      <c r="Q116" s="3">
        <v>2025</v>
      </c>
      <c r="R116" t="s">
        <v>265</v>
      </c>
      <c r="S116" t="s">
        <v>266</v>
      </c>
      <c r="T116" s="3">
        <v>8</v>
      </c>
      <c r="U116" t="s">
        <v>38</v>
      </c>
      <c r="V116" s="3">
        <v>18</v>
      </c>
      <c r="W116" s="3">
        <v>9</v>
      </c>
      <c r="X116" s="4">
        <v>1</v>
      </c>
      <c r="Y116" s="4">
        <v>0.5</v>
      </c>
      <c r="Z116" s="5">
        <v>42750</v>
      </c>
      <c r="AA116" s="5">
        <v>45729</v>
      </c>
      <c r="AB116" s="5">
        <v>45820</v>
      </c>
      <c r="AD116" s="5">
        <v>45788.897696759261</v>
      </c>
    </row>
    <row r="117" spans="1:30">
      <c r="A117" s="3">
        <v>10457</v>
      </c>
      <c r="B117" t="s">
        <v>30</v>
      </c>
      <c r="C117" t="s">
        <v>30</v>
      </c>
      <c r="D117" t="s">
        <v>154</v>
      </c>
      <c r="E117" t="s">
        <v>155</v>
      </c>
      <c r="F117" t="s">
        <v>30</v>
      </c>
      <c r="G117" t="s">
        <v>154</v>
      </c>
      <c r="H117" t="s">
        <v>155</v>
      </c>
      <c r="I117" t="s">
        <v>32</v>
      </c>
      <c r="J117" t="s">
        <v>32</v>
      </c>
      <c r="K117" t="s">
        <v>156</v>
      </c>
      <c r="L117" s="3">
        <v>241143</v>
      </c>
      <c r="M117" t="s">
        <v>34</v>
      </c>
      <c r="P117" t="s">
        <v>35</v>
      </c>
      <c r="Q117" s="3">
        <v>2025</v>
      </c>
      <c r="R117" t="s">
        <v>267</v>
      </c>
      <c r="S117" t="s">
        <v>268</v>
      </c>
      <c r="T117" s="3">
        <v>12</v>
      </c>
      <c r="U117" t="s">
        <v>38</v>
      </c>
      <c r="V117" s="3">
        <v>16</v>
      </c>
      <c r="W117" s="3">
        <v>8</v>
      </c>
      <c r="X117" s="4">
        <v>0.88888888888888884</v>
      </c>
      <c r="Y117" s="4">
        <v>0.44444444444444442</v>
      </c>
      <c r="Z117" s="5">
        <v>41575</v>
      </c>
      <c r="AA117" s="5">
        <v>45729</v>
      </c>
      <c r="AB117" s="5">
        <v>45820</v>
      </c>
      <c r="AD117" s="5">
        <v>45788.89770833333</v>
      </c>
    </row>
    <row r="118" spans="1:30">
      <c r="A118" s="3">
        <v>10456</v>
      </c>
      <c r="B118" t="s">
        <v>30</v>
      </c>
      <c r="C118" t="s">
        <v>30</v>
      </c>
      <c r="D118" t="s">
        <v>154</v>
      </c>
      <c r="E118" t="s">
        <v>155</v>
      </c>
      <c r="F118" t="s">
        <v>30</v>
      </c>
      <c r="G118" t="s">
        <v>154</v>
      </c>
      <c r="H118" t="s">
        <v>155</v>
      </c>
      <c r="I118" t="s">
        <v>32</v>
      </c>
      <c r="J118" t="s">
        <v>32</v>
      </c>
      <c r="K118" t="s">
        <v>33</v>
      </c>
      <c r="L118" s="3">
        <v>241128</v>
      </c>
      <c r="M118" t="s">
        <v>34</v>
      </c>
      <c r="P118" t="s">
        <v>35</v>
      </c>
      <c r="Q118" s="3">
        <v>2025</v>
      </c>
      <c r="R118" t="s">
        <v>269</v>
      </c>
      <c r="S118" t="s">
        <v>270</v>
      </c>
      <c r="T118" s="3">
        <v>11</v>
      </c>
      <c r="U118" t="s">
        <v>38</v>
      </c>
      <c r="V118" s="3">
        <v>8</v>
      </c>
      <c r="W118" s="3">
        <v>4</v>
      </c>
      <c r="X118" s="4">
        <v>0.5714285714285714</v>
      </c>
      <c r="Y118" s="4">
        <v>0.22222222222222221</v>
      </c>
      <c r="Z118" s="5">
        <v>41748</v>
      </c>
      <c r="AA118" s="5">
        <v>45771</v>
      </c>
      <c r="AB118" s="5">
        <v>45799</v>
      </c>
      <c r="AD118" s="5">
        <v>45788.897465277776</v>
      </c>
    </row>
    <row r="119" spans="1:30">
      <c r="A119" s="3">
        <v>10456</v>
      </c>
      <c r="B119" t="s">
        <v>30</v>
      </c>
      <c r="C119" t="s">
        <v>30</v>
      </c>
      <c r="D119" t="s">
        <v>154</v>
      </c>
      <c r="E119" t="s">
        <v>155</v>
      </c>
      <c r="F119" t="s">
        <v>30</v>
      </c>
      <c r="G119" t="s">
        <v>154</v>
      </c>
      <c r="H119" t="s">
        <v>155</v>
      </c>
      <c r="I119" t="s">
        <v>32</v>
      </c>
      <c r="J119" t="s">
        <v>32</v>
      </c>
      <c r="K119" t="s">
        <v>33</v>
      </c>
      <c r="L119" s="3">
        <v>235374</v>
      </c>
      <c r="M119" t="s">
        <v>34</v>
      </c>
      <c r="P119" t="s">
        <v>35</v>
      </c>
      <c r="Q119" s="3">
        <v>2025</v>
      </c>
      <c r="R119" t="s">
        <v>271</v>
      </c>
      <c r="S119" t="s">
        <v>272</v>
      </c>
      <c r="T119" s="3">
        <v>11</v>
      </c>
      <c r="U119" t="s">
        <v>38</v>
      </c>
      <c r="V119" s="3">
        <v>10</v>
      </c>
      <c r="W119" s="3">
        <v>5</v>
      </c>
      <c r="X119" s="4">
        <v>0.7142857142857143</v>
      </c>
      <c r="Y119" s="4">
        <v>0.27777777777777779</v>
      </c>
      <c r="Z119" s="5">
        <v>41975</v>
      </c>
      <c r="AA119" s="5">
        <v>45743</v>
      </c>
      <c r="AB119" s="5">
        <v>45799</v>
      </c>
      <c r="AD119" s="5">
        <v>45761.394120370373</v>
      </c>
    </row>
    <row r="120" spans="1:30">
      <c r="A120" s="3">
        <v>10457</v>
      </c>
      <c r="B120" t="s">
        <v>30</v>
      </c>
      <c r="C120" t="s">
        <v>30</v>
      </c>
      <c r="D120" t="s">
        <v>154</v>
      </c>
      <c r="E120" t="s">
        <v>155</v>
      </c>
      <c r="F120" t="s">
        <v>30</v>
      </c>
      <c r="G120" t="s">
        <v>154</v>
      </c>
      <c r="H120" t="s">
        <v>155</v>
      </c>
      <c r="I120" t="s">
        <v>32</v>
      </c>
      <c r="J120" t="s">
        <v>32</v>
      </c>
      <c r="K120" t="s">
        <v>156</v>
      </c>
      <c r="L120" s="3">
        <v>241147</v>
      </c>
      <c r="M120" t="s">
        <v>34</v>
      </c>
      <c r="P120" t="s">
        <v>35</v>
      </c>
      <c r="Q120" s="3">
        <v>2025</v>
      </c>
      <c r="R120" t="s">
        <v>273</v>
      </c>
      <c r="S120" t="s">
        <v>274</v>
      </c>
      <c r="T120" s="3">
        <v>12</v>
      </c>
      <c r="U120" t="s">
        <v>38</v>
      </c>
      <c r="V120" s="3">
        <v>18</v>
      </c>
      <c r="W120" s="3">
        <v>9</v>
      </c>
      <c r="X120" s="4">
        <v>1</v>
      </c>
      <c r="Y120" s="4">
        <v>0.5</v>
      </c>
      <c r="Z120" s="5">
        <v>41508</v>
      </c>
      <c r="AA120" s="5">
        <v>45729</v>
      </c>
      <c r="AB120" s="5">
        <v>45820</v>
      </c>
      <c r="AD120" s="5">
        <v>45788.89770833333</v>
      </c>
    </row>
    <row r="121" spans="1:30">
      <c r="A121" s="3">
        <v>10456</v>
      </c>
      <c r="B121" t="s">
        <v>30</v>
      </c>
      <c r="C121" t="s">
        <v>30</v>
      </c>
      <c r="D121" t="s">
        <v>154</v>
      </c>
      <c r="E121" t="s">
        <v>155</v>
      </c>
      <c r="F121" t="s">
        <v>30</v>
      </c>
      <c r="G121" t="s">
        <v>154</v>
      </c>
      <c r="H121" t="s">
        <v>155</v>
      </c>
      <c r="I121" t="s">
        <v>32</v>
      </c>
      <c r="J121" t="s">
        <v>32</v>
      </c>
      <c r="K121" t="s">
        <v>33</v>
      </c>
      <c r="L121" s="3">
        <v>241117</v>
      </c>
      <c r="M121" t="s">
        <v>34</v>
      </c>
      <c r="P121" t="s">
        <v>35</v>
      </c>
      <c r="Q121" s="3">
        <v>2025</v>
      </c>
      <c r="R121" t="s">
        <v>275</v>
      </c>
      <c r="S121" t="s">
        <v>276</v>
      </c>
      <c r="T121" s="3">
        <v>9</v>
      </c>
      <c r="U121" t="s">
        <v>38</v>
      </c>
      <c r="V121" s="3">
        <v>14</v>
      </c>
      <c r="W121" s="3">
        <v>7</v>
      </c>
      <c r="X121" s="4">
        <v>1</v>
      </c>
      <c r="Y121" s="4">
        <v>0.3888888888888889</v>
      </c>
      <c r="Z121" s="5">
        <v>42373</v>
      </c>
      <c r="AA121" s="5">
        <v>45729</v>
      </c>
      <c r="AB121" s="5">
        <v>45799</v>
      </c>
      <c r="AD121" s="5">
        <v>45788.897060185183</v>
      </c>
    </row>
    <row r="122" spans="1:30">
      <c r="A122" s="3">
        <v>10456</v>
      </c>
      <c r="B122" t="s">
        <v>30</v>
      </c>
      <c r="C122" t="s">
        <v>30</v>
      </c>
      <c r="D122" t="s">
        <v>154</v>
      </c>
      <c r="E122" t="s">
        <v>155</v>
      </c>
      <c r="F122" t="s">
        <v>30</v>
      </c>
      <c r="G122" t="s">
        <v>154</v>
      </c>
      <c r="H122" t="s">
        <v>155</v>
      </c>
      <c r="I122" t="s">
        <v>32</v>
      </c>
      <c r="J122" t="s">
        <v>32</v>
      </c>
      <c r="K122" t="s">
        <v>33</v>
      </c>
      <c r="L122" s="3">
        <v>234377</v>
      </c>
      <c r="M122" t="s">
        <v>34</v>
      </c>
      <c r="P122" t="s">
        <v>35</v>
      </c>
      <c r="Q122" s="3">
        <v>2025</v>
      </c>
      <c r="R122" t="s">
        <v>277</v>
      </c>
      <c r="S122" t="s">
        <v>278</v>
      </c>
      <c r="T122" s="3">
        <v>10</v>
      </c>
      <c r="U122" t="s">
        <v>38</v>
      </c>
      <c r="V122" s="3">
        <v>14</v>
      </c>
      <c r="W122" s="3">
        <v>7</v>
      </c>
      <c r="X122" s="4">
        <v>1</v>
      </c>
      <c r="Y122" s="4">
        <v>0.3888888888888889</v>
      </c>
      <c r="Z122" s="5">
        <v>42017</v>
      </c>
      <c r="AA122" s="5">
        <v>45729</v>
      </c>
      <c r="AB122" s="5">
        <v>45799</v>
      </c>
      <c r="AD122" s="5">
        <v>45758.494247685187</v>
      </c>
    </row>
    <row r="123" spans="1:30">
      <c r="A123" s="3">
        <v>10456</v>
      </c>
      <c r="B123" t="s">
        <v>30</v>
      </c>
      <c r="C123" t="s">
        <v>30</v>
      </c>
      <c r="D123" t="s">
        <v>154</v>
      </c>
      <c r="E123" t="s">
        <v>155</v>
      </c>
      <c r="F123" t="s">
        <v>30</v>
      </c>
      <c r="G123" t="s">
        <v>154</v>
      </c>
      <c r="H123" t="s">
        <v>155</v>
      </c>
      <c r="I123" t="s">
        <v>32</v>
      </c>
      <c r="J123" t="s">
        <v>32</v>
      </c>
      <c r="K123" t="s">
        <v>33</v>
      </c>
      <c r="L123" s="3">
        <v>241136</v>
      </c>
      <c r="M123" t="s">
        <v>34</v>
      </c>
      <c r="P123" t="s">
        <v>35</v>
      </c>
      <c r="Q123" s="3">
        <v>2025</v>
      </c>
      <c r="R123" t="s">
        <v>279</v>
      </c>
      <c r="S123" t="s">
        <v>280</v>
      </c>
      <c r="T123" s="3">
        <v>11</v>
      </c>
      <c r="U123" t="s">
        <v>38</v>
      </c>
      <c r="V123" s="3">
        <v>14</v>
      </c>
      <c r="W123" s="3">
        <v>7</v>
      </c>
      <c r="X123" s="4">
        <v>1</v>
      </c>
      <c r="Y123" s="4">
        <v>0.3888888888888889</v>
      </c>
      <c r="Z123" s="5">
        <v>41892</v>
      </c>
      <c r="AA123" s="5">
        <v>45729</v>
      </c>
      <c r="AB123" s="5">
        <v>45799</v>
      </c>
      <c r="AD123" s="5">
        <v>45788.897604166668</v>
      </c>
    </row>
    <row r="124" spans="1:30">
      <c r="A124" s="3">
        <v>10456</v>
      </c>
      <c r="B124" t="s">
        <v>30</v>
      </c>
      <c r="C124" t="s">
        <v>30</v>
      </c>
      <c r="D124" t="s">
        <v>154</v>
      </c>
      <c r="E124" t="s">
        <v>155</v>
      </c>
      <c r="F124" t="s">
        <v>30</v>
      </c>
      <c r="G124" t="s">
        <v>154</v>
      </c>
      <c r="H124" t="s">
        <v>155</v>
      </c>
      <c r="I124" t="s">
        <v>32</v>
      </c>
      <c r="J124" t="s">
        <v>32</v>
      </c>
      <c r="K124" t="s">
        <v>33</v>
      </c>
      <c r="L124" s="3">
        <v>241148</v>
      </c>
      <c r="M124" t="s">
        <v>34</v>
      </c>
      <c r="P124" t="s">
        <v>35</v>
      </c>
      <c r="Q124" s="3">
        <v>2025</v>
      </c>
      <c r="R124" t="s">
        <v>281</v>
      </c>
      <c r="S124" t="s">
        <v>282</v>
      </c>
      <c r="T124" s="3">
        <v>10</v>
      </c>
      <c r="U124" t="s">
        <v>38</v>
      </c>
      <c r="V124" s="3">
        <v>12</v>
      </c>
      <c r="W124" s="3">
        <v>6</v>
      </c>
      <c r="X124" s="4">
        <v>0.8571428571428571</v>
      </c>
      <c r="Y124" s="4">
        <v>0.33333333333333331</v>
      </c>
      <c r="Z124" s="5">
        <v>42027</v>
      </c>
      <c r="AA124" s="5">
        <v>45729</v>
      </c>
      <c r="AB124" s="5">
        <v>45799</v>
      </c>
      <c r="AD124" s="5">
        <v>45788.89770833333</v>
      </c>
    </row>
    <row r="125" spans="1:30">
      <c r="A125" s="3">
        <v>10456</v>
      </c>
      <c r="B125" t="s">
        <v>30</v>
      </c>
      <c r="C125" t="s">
        <v>30</v>
      </c>
      <c r="D125" t="s">
        <v>154</v>
      </c>
      <c r="E125" t="s">
        <v>155</v>
      </c>
      <c r="F125" t="s">
        <v>30</v>
      </c>
      <c r="G125" t="s">
        <v>154</v>
      </c>
      <c r="H125" t="s">
        <v>155</v>
      </c>
      <c r="I125" t="s">
        <v>32</v>
      </c>
      <c r="J125" t="s">
        <v>32</v>
      </c>
      <c r="K125" t="s">
        <v>33</v>
      </c>
      <c r="L125" s="3">
        <v>235382</v>
      </c>
      <c r="M125" t="s">
        <v>34</v>
      </c>
      <c r="P125" t="s">
        <v>35</v>
      </c>
      <c r="Q125" s="3">
        <v>2025</v>
      </c>
      <c r="R125" t="s">
        <v>283</v>
      </c>
      <c r="S125" t="s">
        <v>284</v>
      </c>
      <c r="T125" s="3">
        <v>12</v>
      </c>
      <c r="U125" t="s">
        <v>38</v>
      </c>
      <c r="V125" s="3">
        <v>12</v>
      </c>
      <c r="W125" s="3">
        <v>6</v>
      </c>
      <c r="X125" s="4">
        <v>0.8571428571428571</v>
      </c>
      <c r="Y125" s="4">
        <v>0.33333333333333331</v>
      </c>
      <c r="Z125" s="5">
        <v>41342</v>
      </c>
      <c r="AA125" s="5">
        <v>45729</v>
      </c>
      <c r="AB125" s="5">
        <v>45799</v>
      </c>
      <c r="AD125" s="5">
        <v>45761.394768518519</v>
      </c>
    </row>
    <row r="126" spans="1:30">
      <c r="A126" s="3">
        <v>10457</v>
      </c>
      <c r="B126" t="s">
        <v>30</v>
      </c>
      <c r="C126" t="s">
        <v>30</v>
      </c>
      <c r="D126" t="s">
        <v>154</v>
      </c>
      <c r="E126" t="s">
        <v>155</v>
      </c>
      <c r="F126" t="s">
        <v>30</v>
      </c>
      <c r="G126" t="s">
        <v>154</v>
      </c>
      <c r="H126" t="s">
        <v>155</v>
      </c>
      <c r="I126" t="s">
        <v>32</v>
      </c>
      <c r="J126" t="s">
        <v>32</v>
      </c>
      <c r="K126" t="s">
        <v>156</v>
      </c>
      <c r="L126" s="3">
        <v>235376</v>
      </c>
      <c r="M126" t="s">
        <v>34</v>
      </c>
      <c r="P126" t="s">
        <v>35</v>
      </c>
      <c r="Q126" s="3">
        <v>2025</v>
      </c>
      <c r="R126" t="s">
        <v>285</v>
      </c>
      <c r="S126" t="s">
        <v>286</v>
      </c>
      <c r="T126" s="3">
        <v>11</v>
      </c>
      <c r="U126" t="s">
        <v>38</v>
      </c>
      <c r="V126" s="3">
        <v>18</v>
      </c>
      <c r="W126" s="3">
        <v>9</v>
      </c>
      <c r="X126" s="4">
        <v>1</v>
      </c>
      <c r="Y126" s="4">
        <v>0.5</v>
      </c>
      <c r="Z126" s="5">
        <v>41706</v>
      </c>
      <c r="AA126" s="5">
        <v>45729</v>
      </c>
      <c r="AB126" s="5">
        <v>45820</v>
      </c>
      <c r="AD126" s="5">
        <v>45761.394259259258</v>
      </c>
    </row>
    <row r="127" spans="1:30">
      <c r="A127" s="3">
        <v>10456</v>
      </c>
      <c r="B127" t="s">
        <v>30</v>
      </c>
      <c r="C127" t="s">
        <v>30</v>
      </c>
      <c r="D127" t="s">
        <v>154</v>
      </c>
      <c r="E127" t="s">
        <v>155</v>
      </c>
      <c r="F127" t="s">
        <v>30</v>
      </c>
      <c r="G127" t="s">
        <v>154</v>
      </c>
      <c r="H127" t="s">
        <v>155</v>
      </c>
      <c r="I127" t="s">
        <v>32</v>
      </c>
      <c r="J127" t="s">
        <v>32</v>
      </c>
      <c r="K127" t="s">
        <v>33</v>
      </c>
      <c r="L127" s="3">
        <v>235383</v>
      </c>
      <c r="M127" t="s">
        <v>34</v>
      </c>
      <c r="P127" t="s">
        <v>35</v>
      </c>
      <c r="Q127" s="3">
        <v>2025</v>
      </c>
      <c r="R127" t="s">
        <v>287</v>
      </c>
      <c r="S127" t="s">
        <v>288</v>
      </c>
      <c r="T127" s="3">
        <v>11</v>
      </c>
      <c r="U127" t="s">
        <v>38</v>
      </c>
      <c r="V127" s="3">
        <v>14</v>
      </c>
      <c r="W127" s="3">
        <v>7</v>
      </c>
      <c r="X127" s="4">
        <v>1</v>
      </c>
      <c r="Y127" s="4">
        <v>0.3888888888888889</v>
      </c>
      <c r="Z127" s="5">
        <v>41921</v>
      </c>
      <c r="AA127" s="5">
        <v>45729</v>
      </c>
      <c r="AB127" s="5">
        <v>45799</v>
      </c>
      <c r="AD127" s="5">
        <v>45761.394768518519</v>
      </c>
    </row>
    <row r="128" spans="1:30">
      <c r="A128" s="3">
        <v>10457</v>
      </c>
      <c r="B128" t="s">
        <v>30</v>
      </c>
      <c r="C128" t="s">
        <v>30</v>
      </c>
      <c r="D128" t="s">
        <v>154</v>
      </c>
      <c r="E128" t="s">
        <v>155</v>
      </c>
      <c r="F128" t="s">
        <v>30</v>
      </c>
      <c r="G128" t="s">
        <v>154</v>
      </c>
      <c r="H128" t="s">
        <v>155</v>
      </c>
      <c r="I128" t="s">
        <v>32</v>
      </c>
      <c r="J128" t="s">
        <v>32</v>
      </c>
      <c r="K128" t="s">
        <v>156</v>
      </c>
      <c r="L128" s="3">
        <v>239256</v>
      </c>
      <c r="M128" t="s">
        <v>34</v>
      </c>
      <c r="P128" t="s">
        <v>35</v>
      </c>
      <c r="Q128" s="3">
        <v>2025</v>
      </c>
      <c r="R128" t="s">
        <v>289</v>
      </c>
      <c r="S128" t="s">
        <v>290</v>
      </c>
      <c r="T128" s="3">
        <v>13</v>
      </c>
      <c r="U128" t="s">
        <v>38</v>
      </c>
      <c r="V128" s="3">
        <v>18</v>
      </c>
      <c r="W128" s="3">
        <v>9</v>
      </c>
      <c r="X128" s="4">
        <v>1</v>
      </c>
      <c r="Y128" s="4">
        <v>0.5</v>
      </c>
      <c r="Z128" s="5">
        <v>41124</v>
      </c>
      <c r="AA128" s="5">
        <v>45729</v>
      </c>
      <c r="AB128" s="5">
        <v>45820</v>
      </c>
      <c r="AD128" s="5">
        <v>45781.909178240741</v>
      </c>
    </row>
    <row r="129" spans="1:30">
      <c r="A129" s="3">
        <v>10456</v>
      </c>
      <c r="B129" t="s">
        <v>30</v>
      </c>
      <c r="C129" t="s">
        <v>30</v>
      </c>
      <c r="D129" t="s">
        <v>154</v>
      </c>
      <c r="E129" t="s">
        <v>155</v>
      </c>
      <c r="F129" t="s">
        <v>30</v>
      </c>
      <c r="G129" t="s">
        <v>154</v>
      </c>
      <c r="H129" t="s">
        <v>155</v>
      </c>
      <c r="I129" t="s">
        <v>32</v>
      </c>
      <c r="J129" t="s">
        <v>32</v>
      </c>
      <c r="K129" t="s">
        <v>33</v>
      </c>
      <c r="L129" s="3">
        <v>239251</v>
      </c>
      <c r="M129" t="s">
        <v>34</v>
      </c>
      <c r="P129" t="s">
        <v>35</v>
      </c>
      <c r="Q129" s="3">
        <v>2025</v>
      </c>
      <c r="R129" t="s">
        <v>291</v>
      </c>
      <c r="S129" t="s">
        <v>292</v>
      </c>
      <c r="T129" s="3">
        <v>9</v>
      </c>
      <c r="U129" t="s">
        <v>38</v>
      </c>
      <c r="V129" s="3">
        <v>10</v>
      </c>
      <c r="W129" s="3">
        <v>5</v>
      </c>
      <c r="X129" s="4">
        <v>0.7142857142857143</v>
      </c>
      <c r="Y129" s="4">
        <v>0.27777777777777779</v>
      </c>
      <c r="Z129" s="5">
        <v>42464</v>
      </c>
      <c r="AA129" s="5">
        <v>45729</v>
      </c>
      <c r="AB129" s="5">
        <v>45799</v>
      </c>
      <c r="AD129" s="5">
        <v>45781.909178240741</v>
      </c>
    </row>
    <row r="130" spans="1:30">
      <c r="A130" s="3">
        <v>10447</v>
      </c>
      <c r="B130" t="s">
        <v>30</v>
      </c>
      <c r="C130" t="s">
        <v>30</v>
      </c>
      <c r="D130" t="s">
        <v>154</v>
      </c>
      <c r="E130" t="s">
        <v>293</v>
      </c>
      <c r="F130" t="s">
        <v>30</v>
      </c>
      <c r="G130" t="s">
        <v>154</v>
      </c>
      <c r="H130" t="s">
        <v>293</v>
      </c>
      <c r="I130" t="s">
        <v>32</v>
      </c>
      <c r="J130" t="s">
        <v>32</v>
      </c>
      <c r="K130" t="s">
        <v>33</v>
      </c>
      <c r="L130" s="3">
        <v>245833</v>
      </c>
      <c r="M130" t="s">
        <v>34</v>
      </c>
      <c r="P130" t="s">
        <v>35</v>
      </c>
      <c r="Q130" s="3">
        <v>2025</v>
      </c>
      <c r="R130" t="s">
        <v>294</v>
      </c>
      <c r="S130" t="s">
        <v>295</v>
      </c>
      <c r="T130" s="3">
        <v>12</v>
      </c>
      <c r="U130" t="s">
        <v>38</v>
      </c>
      <c r="V130" s="3">
        <v>6</v>
      </c>
      <c r="W130" s="3">
        <v>3</v>
      </c>
      <c r="X130" s="4">
        <v>0.3</v>
      </c>
      <c r="Y130" s="4">
        <v>0.16666666666666666</v>
      </c>
      <c r="Z130" s="5">
        <v>41444</v>
      </c>
      <c r="AA130" s="5">
        <v>45805</v>
      </c>
      <c r="AB130" s="5">
        <v>45818</v>
      </c>
      <c r="AD130" s="5">
        <v>45819.430983796294</v>
      </c>
    </row>
    <row r="131" spans="1:30">
      <c r="A131" s="3">
        <v>10447</v>
      </c>
      <c r="B131" t="s">
        <v>30</v>
      </c>
      <c r="C131" t="s">
        <v>30</v>
      </c>
      <c r="D131" t="s">
        <v>154</v>
      </c>
      <c r="E131" t="s">
        <v>293</v>
      </c>
      <c r="F131" t="s">
        <v>30</v>
      </c>
      <c r="G131" t="s">
        <v>154</v>
      </c>
      <c r="H131" t="s">
        <v>293</v>
      </c>
      <c r="I131" t="s">
        <v>32</v>
      </c>
      <c r="J131" t="s">
        <v>32</v>
      </c>
      <c r="K131" t="s">
        <v>33</v>
      </c>
      <c r="L131" s="3">
        <v>245831</v>
      </c>
      <c r="M131" t="s">
        <v>34</v>
      </c>
      <c r="P131" t="s">
        <v>35</v>
      </c>
      <c r="Q131" s="3">
        <v>2025</v>
      </c>
      <c r="R131" t="s">
        <v>296</v>
      </c>
      <c r="S131" t="s">
        <v>297</v>
      </c>
      <c r="T131" s="3">
        <v>11</v>
      </c>
      <c r="U131" t="s">
        <v>38</v>
      </c>
      <c r="V131" s="3">
        <v>4</v>
      </c>
      <c r="W131" s="3">
        <v>2</v>
      </c>
      <c r="X131" s="4">
        <v>0.2</v>
      </c>
      <c r="Y131" s="4">
        <v>0.1111111111111111</v>
      </c>
      <c r="Z131" s="5">
        <v>41927</v>
      </c>
      <c r="AA131" s="5">
        <v>45811</v>
      </c>
      <c r="AB131" s="5">
        <v>45818</v>
      </c>
      <c r="AD131" s="5">
        <v>45819.430983796294</v>
      </c>
    </row>
    <row r="132" spans="1:30">
      <c r="A132" s="3">
        <v>10447</v>
      </c>
      <c r="B132" t="s">
        <v>30</v>
      </c>
      <c r="C132" t="s">
        <v>30</v>
      </c>
      <c r="D132" t="s">
        <v>154</v>
      </c>
      <c r="E132" t="s">
        <v>293</v>
      </c>
      <c r="F132" t="s">
        <v>30</v>
      </c>
      <c r="G132" t="s">
        <v>154</v>
      </c>
      <c r="H132" t="s">
        <v>293</v>
      </c>
      <c r="I132" t="s">
        <v>32</v>
      </c>
      <c r="J132" t="s">
        <v>32</v>
      </c>
      <c r="K132" t="s">
        <v>33</v>
      </c>
      <c r="L132" s="3">
        <v>234318</v>
      </c>
      <c r="M132" t="s">
        <v>34</v>
      </c>
      <c r="P132" t="s">
        <v>35</v>
      </c>
      <c r="Q132" s="3">
        <v>2025</v>
      </c>
      <c r="R132" t="s">
        <v>298</v>
      </c>
      <c r="S132" t="s">
        <v>299</v>
      </c>
      <c r="T132" s="3">
        <v>13</v>
      </c>
      <c r="U132" t="s">
        <v>38</v>
      </c>
      <c r="V132" s="3">
        <v>4</v>
      </c>
      <c r="W132" s="3">
        <v>2</v>
      </c>
      <c r="X132" s="4">
        <v>0.2</v>
      </c>
      <c r="Y132" s="4">
        <v>0.1111111111111111</v>
      </c>
      <c r="Z132" s="5">
        <v>41263</v>
      </c>
      <c r="AA132" s="5">
        <v>45727</v>
      </c>
      <c r="AB132" s="5">
        <v>45741</v>
      </c>
      <c r="AD132" s="5">
        <v>45758.485983796294</v>
      </c>
    </row>
    <row r="133" spans="1:30">
      <c r="A133" s="3">
        <v>10447</v>
      </c>
      <c r="B133" t="s">
        <v>30</v>
      </c>
      <c r="C133" t="s">
        <v>30</v>
      </c>
      <c r="D133" t="s">
        <v>154</v>
      </c>
      <c r="E133" t="s">
        <v>293</v>
      </c>
      <c r="F133" t="s">
        <v>30</v>
      </c>
      <c r="G133" t="s">
        <v>154</v>
      </c>
      <c r="H133" t="s">
        <v>293</v>
      </c>
      <c r="I133" t="s">
        <v>32</v>
      </c>
      <c r="J133" t="s">
        <v>32</v>
      </c>
      <c r="K133" t="s">
        <v>33</v>
      </c>
      <c r="L133" s="3">
        <v>234317</v>
      </c>
      <c r="M133" t="s">
        <v>34</v>
      </c>
      <c r="P133" t="s">
        <v>35</v>
      </c>
      <c r="Q133" s="3">
        <v>2025</v>
      </c>
      <c r="R133" t="s">
        <v>300</v>
      </c>
      <c r="S133" t="s">
        <v>301</v>
      </c>
      <c r="T133" s="3">
        <v>11</v>
      </c>
      <c r="U133" t="s">
        <v>38</v>
      </c>
      <c r="V133" s="3">
        <v>20</v>
      </c>
      <c r="W133" s="3">
        <v>10</v>
      </c>
      <c r="X133" s="4">
        <v>1</v>
      </c>
      <c r="Y133" s="4">
        <v>0.55555555555555558</v>
      </c>
      <c r="Z133" s="5">
        <v>41761</v>
      </c>
      <c r="AA133" s="5">
        <v>45727</v>
      </c>
      <c r="AB133" s="5">
        <v>45818</v>
      </c>
      <c r="AD133" s="5">
        <v>45758.485983796294</v>
      </c>
    </row>
    <row r="134" spans="1:30">
      <c r="A134" s="3">
        <v>10447</v>
      </c>
      <c r="B134" t="s">
        <v>30</v>
      </c>
      <c r="C134" t="s">
        <v>30</v>
      </c>
      <c r="D134" t="s">
        <v>154</v>
      </c>
      <c r="E134" t="s">
        <v>293</v>
      </c>
      <c r="F134" t="s">
        <v>30</v>
      </c>
      <c r="G134" t="s">
        <v>154</v>
      </c>
      <c r="H134" t="s">
        <v>293</v>
      </c>
      <c r="I134" t="s">
        <v>32</v>
      </c>
      <c r="J134" t="s">
        <v>32</v>
      </c>
      <c r="K134" t="s">
        <v>33</v>
      </c>
      <c r="L134" s="3">
        <v>239530</v>
      </c>
      <c r="M134" t="s">
        <v>34</v>
      </c>
      <c r="P134" t="s">
        <v>35</v>
      </c>
      <c r="Q134" s="3">
        <v>2025</v>
      </c>
      <c r="R134" t="s">
        <v>302</v>
      </c>
      <c r="S134" t="s">
        <v>303</v>
      </c>
      <c r="T134" s="3">
        <v>12</v>
      </c>
      <c r="U134" t="s">
        <v>38</v>
      </c>
      <c r="V134" s="3">
        <v>20</v>
      </c>
      <c r="W134" s="3">
        <v>10</v>
      </c>
      <c r="X134" s="4">
        <v>1</v>
      </c>
      <c r="Y134" s="4">
        <v>0.55555555555555558</v>
      </c>
      <c r="Z134" s="5">
        <v>41488</v>
      </c>
      <c r="AA134" s="5">
        <v>45727</v>
      </c>
      <c r="AB134" s="5">
        <v>45818</v>
      </c>
      <c r="AD134" s="5">
        <v>45783.55159722222</v>
      </c>
    </row>
    <row r="135" spans="1:30">
      <c r="A135" s="3">
        <v>10447</v>
      </c>
      <c r="B135" t="s">
        <v>30</v>
      </c>
      <c r="C135" t="s">
        <v>30</v>
      </c>
      <c r="D135" t="s">
        <v>154</v>
      </c>
      <c r="E135" t="s">
        <v>293</v>
      </c>
      <c r="F135" t="s">
        <v>30</v>
      </c>
      <c r="G135" t="s">
        <v>154</v>
      </c>
      <c r="H135" t="s">
        <v>293</v>
      </c>
      <c r="I135" t="s">
        <v>32</v>
      </c>
      <c r="J135" t="s">
        <v>32</v>
      </c>
      <c r="K135" t="s">
        <v>33</v>
      </c>
      <c r="L135" s="3">
        <v>234370</v>
      </c>
      <c r="M135" t="s">
        <v>34</v>
      </c>
      <c r="P135" t="s">
        <v>35</v>
      </c>
      <c r="Q135" s="3">
        <v>2025</v>
      </c>
      <c r="R135" t="s">
        <v>304</v>
      </c>
      <c r="S135" t="s">
        <v>305</v>
      </c>
      <c r="T135" s="3">
        <v>10</v>
      </c>
      <c r="U135" t="s">
        <v>38</v>
      </c>
      <c r="V135" s="3">
        <v>20</v>
      </c>
      <c r="W135" s="3">
        <v>10</v>
      </c>
      <c r="X135" s="4">
        <v>1</v>
      </c>
      <c r="Y135" s="4">
        <v>0.55555555555555558</v>
      </c>
      <c r="Z135" s="5">
        <v>42200</v>
      </c>
      <c r="AA135" s="5">
        <v>45727</v>
      </c>
      <c r="AB135" s="5">
        <v>45818</v>
      </c>
      <c r="AD135" s="5">
        <v>45758.493923611109</v>
      </c>
    </row>
    <row r="136" spans="1:30">
      <c r="A136" s="3">
        <v>10447</v>
      </c>
      <c r="B136" t="s">
        <v>30</v>
      </c>
      <c r="C136" t="s">
        <v>30</v>
      </c>
      <c r="D136" t="s">
        <v>154</v>
      </c>
      <c r="E136" t="s">
        <v>293</v>
      </c>
      <c r="F136" t="s">
        <v>30</v>
      </c>
      <c r="G136" t="s">
        <v>154</v>
      </c>
      <c r="H136" t="s">
        <v>293</v>
      </c>
      <c r="I136" t="s">
        <v>32</v>
      </c>
      <c r="J136" t="s">
        <v>32</v>
      </c>
      <c r="K136" t="s">
        <v>33</v>
      </c>
      <c r="L136" s="3">
        <v>234319</v>
      </c>
      <c r="M136" t="s">
        <v>34</v>
      </c>
      <c r="P136" t="s">
        <v>35</v>
      </c>
      <c r="Q136" s="3">
        <v>2025</v>
      </c>
      <c r="R136" t="s">
        <v>306</v>
      </c>
      <c r="S136" t="s">
        <v>307</v>
      </c>
      <c r="T136" s="3">
        <v>11</v>
      </c>
      <c r="U136" t="s">
        <v>38</v>
      </c>
      <c r="V136" s="3">
        <v>20</v>
      </c>
      <c r="W136" s="3">
        <v>10</v>
      </c>
      <c r="X136" s="4">
        <v>1</v>
      </c>
      <c r="Y136" s="4">
        <v>0.55555555555555558</v>
      </c>
      <c r="Z136" s="5">
        <v>41911</v>
      </c>
      <c r="AA136" s="5">
        <v>45727</v>
      </c>
      <c r="AB136" s="5">
        <v>45818</v>
      </c>
      <c r="AD136" s="5">
        <v>45758.485983796294</v>
      </c>
    </row>
    <row r="137" spans="1:30">
      <c r="A137" s="3">
        <v>10447</v>
      </c>
      <c r="B137" t="s">
        <v>30</v>
      </c>
      <c r="C137" t="s">
        <v>30</v>
      </c>
      <c r="D137" t="s">
        <v>154</v>
      </c>
      <c r="E137" t="s">
        <v>293</v>
      </c>
      <c r="F137" t="s">
        <v>30</v>
      </c>
      <c r="G137" t="s">
        <v>154</v>
      </c>
      <c r="H137" t="s">
        <v>293</v>
      </c>
      <c r="I137" t="s">
        <v>32</v>
      </c>
      <c r="J137" t="s">
        <v>32</v>
      </c>
      <c r="K137" t="s">
        <v>33</v>
      </c>
      <c r="L137" s="3">
        <v>234372</v>
      </c>
      <c r="M137" t="s">
        <v>34</v>
      </c>
      <c r="P137" t="s">
        <v>35</v>
      </c>
      <c r="Q137" s="3">
        <v>2025</v>
      </c>
      <c r="R137" t="s">
        <v>308</v>
      </c>
      <c r="S137" t="s">
        <v>309</v>
      </c>
      <c r="T137" s="3">
        <v>11</v>
      </c>
      <c r="U137" t="s">
        <v>38</v>
      </c>
      <c r="V137" s="3">
        <v>6</v>
      </c>
      <c r="W137" s="3">
        <v>3</v>
      </c>
      <c r="X137" s="4">
        <v>0.3</v>
      </c>
      <c r="Y137" s="4">
        <v>0.16666666666666666</v>
      </c>
      <c r="Z137" s="5">
        <v>41839</v>
      </c>
      <c r="AA137" s="5">
        <v>45727</v>
      </c>
      <c r="AB137" s="5">
        <v>45818</v>
      </c>
      <c r="AD137" s="5">
        <v>45758.493923611109</v>
      </c>
    </row>
    <row r="138" spans="1:30">
      <c r="A138" s="3">
        <v>10447</v>
      </c>
      <c r="B138" t="s">
        <v>30</v>
      </c>
      <c r="C138" t="s">
        <v>30</v>
      </c>
      <c r="D138" t="s">
        <v>154</v>
      </c>
      <c r="E138" t="s">
        <v>293</v>
      </c>
      <c r="F138" t="s">
        <v>30</v>
      </c>
      <c r="G138" t="s">
        <v>154</v>
      </c>
      <c r="H138" t="s">
        <v>293</v>
      </c>
      <c r="I138" t="s">
        <v>32</v>
      </c>
      <c r="J138" t="s">
        <v>32</v>
      </c>
      <c r="K138" t="s">
        <v>33</v>
      </c>
      <c r="L138" s="3">
        <v>234321</v>
      </c>
      <c r="M138" t="s">
        <v>34</v>
      </c>
      <c r="P138" t="s">
        <v>35</v>
      </c>
      <c r="Q138" s="3">
        <v>2025</v>
      </c>
      <c r="R138" t="s">
        <v>310</v>
      </c>
      <c r="S138" t="s">
        <v>311</v>
      </c>
      <c r="T138" s="3">
        <v>10</v>
      </c>
      <c r="U138" t="s">
        <v>38</v>
      </c>
      <c r="V138" s="3">
        <v>20</v>
      </c>
      <c r="W138" s="3">
        <v>10</v>
      </c>
      <c r="X138" s="4">
        <v>1</v>
      </c>
      <c r="Y138" s="4">
        <v>0.55555555555555558</v>
      </c>
      <c r="Z138" s="5">
        <v>42154</v>
      </c>
      <c r="AA138" s="5">
        <v>45727</v>
      </c>
      <c r="AB138" s="5">
        <v>45818</v>
      </c>
      <c r="AD138" s="5">
        <v>45758.485983796294</v>
      </c>
    </row>
    <row r="139" spans="1:30">
      <c r="A139" s="3">
        <v>10447</v>
      </c>
      <c r="B139" t="s">
        <v>30</v>
      </c>
      <c r="C139" t="s">
        <v>30</v>
      </c>
      <c r="D139" t="s">
        <v>154</v>
      </c>
      <c r="E139" t="s">
        <v>293</v>
      </c>
      <c r="F139" t="s">
        <v>30</v>
      </c>
      <c r="G139" t="s">
        <v>154</v>
      </c>
      <c r="H139" t="s">
        <v>293</v>
      </c>
      <c r="I139" t="s">
        <v>32</v>
      </c>
      <c r="J139" t="s">
        <v>32</v>
      </c>
      <c r="K139" t="s">
        <v>33</v>
      </c>
      <c r="L139" s="3">
        <v>234320</v>
      </c>
      <c r="M139" t="s">
        <v>34</v>
      </c>
      <c r="P139" t="s">
        <v>35</v>
      </c>
      <c r="Q139" s="3">
        <v>2025</v>
      </c>
      <c r="R139" t="s">
        <v>312</v>
      </c>
      <c r="S139" t="s">
        <v>313</v>
      </c>
      <c r="T139" s="3">
        <v>11</v>
      </c>
      <c r="U139" t="s">
        <v>38</v>
      </c>
      <c r="V139" s="3">
        <v>20</v>
      </c>
      <c r="W139" s="3">
        <v>10</v>
      </c>
      <c r="X139" s="4">
        <v>1</v>
      </c>
      <c r="Y139" s="4">
        <v>0.55555555555555558</v>
      </c>
      <c r="Z139" s="5">
        <v>41731</v>
      </c>
      <c r="AA139" s="5">
        <v>45727</v>
      </c>
      <c r="AB139" s="5">
        <v>45818</v>
      </c>
      <c r="AD139" s="5">
        <v>45758.485983796294</v>
      </c>
    </row>
    <row r="140" spans="1:30">
      <c r="A140" s="3">
        <v>10447</v>
      </c>
      <c r="B140" t="s">
        <v>30</v>
      </c>
      <c r="C140" t="s">
        <v>30</v>
      </c>
      <c r="D140" t="s">
        <v>154</v>
      </c>
      <c r="E140" t="s">
        <v>293</v>
      </c>
      <c r="F140" t="s">
        <v>30</v>
      </c>
      <c r="G140" t="s">
        <v>154</v>
      </c>
      <c r="H140" t="s">
        <v>293</v>
      </c>
      <c r="I140" t="s">
        <v>32</v>
      </c>
      <c r="J140" t="s">
        <v>32</v>
      </c>
      <c r="K140" t="s">
        <v>33</v>
      </c>
      <c r="L140" s="3">
        <v>234369</v>
      </c>
      <c r="M140" t="s">
        <v>34</v>
      </c>
      <c r="P140" t="s">
        <v>35</v>
      </c>
      <c r="Q140" s="3">
        <v>2025</v>
      </c>
      <c r="R140" t="s">
        <v>314</v>
      </c>
      <c r="S140" t="s">
        <v>315</v>
      </c>
      <c r="T140" s="3">
        <v>13</v>
      </c>
      <c r="U140" t="s">
        <v>38</v>
      </c>
      <c r="V140" s="3">
        <v>20</v>
      </c>
      <c r="W140" s="3">
        <v>10</v>
      </c>
      <c r="X140" s="4">
        <v>1</v>
      </c>
      <c r="Y140" s="4">
        <v>0.55555555555555558</v>
      </c>
      <c r="Z140" s="5">
        <v>41148</v>
      </c>
      <c r="AA140" s="5">
        <v>45727</v>
      </c>
      <c r="AB140" s="5">
        <v>45818</v>
      </c>
      <c r="AD140" s="5">
        <v>45758.493923611109</v>
      </c>
    </row>
    <row r="141" spans="1:30">
      <c r="A141" s="3">
        <v>10447</v>
      </c>
      <c r="B141" t="s">
        <v>30</v>
      </c>
      <c r="C141" t="s">
        <v>30</v>
      </c>
      <c r="D141" t="s">
        <v>154</v>
      </c>
      <c r="E141" t="s">
        <v>293</v>
      </c>
      <c r="F141" t="s">
        <v>30</v>
      </c>
      <c r="G141" t="s">
        <v>154</v>
      </c>
      <c r="H141" t="s">
        <v>293</v>
      </c>
      <c r="I141" t="s">
        <v>32</v>
      </c>
      <c r="J141" t="s">
        <v>32</v>
      </c>
      <c r="K141" t="s">
        <v>33</v>
      </c>
      <c r="L141" s="3">
        <v>245832</v>
      </c>
      <c r="M141" t="s">
        <v>34</v>
      </c>
      <c r="P141" t="s">
        <v>35</v>
      </c>
      <c r="Q141" s="3">
        <v>2025</v>
      </c>
      <c r="R141" t="s">
        <v>316</v>
      </c>
      <c r="S141" t="s">
        <v>317</v>
      </c>
      <c r="T141" s="3">
        <v>13</v>
      </c>
      <c r="U141" t="s">
        <v>38</v>
      </c>
      <c r="V141" s="3">
        <v>6</v>
      </c>
      <c r="W141" s="3">
        <v>3</v>
      </c>
      <c r="X141" s="4">
        <v>0.3</v>
      </c>
      <c r="Y141" s="4">
        <v>0.16666666666666666</v>
      </c>
      <c r="Z141" s="5">
        <v>41268</v>
      </c>
      <c r="AA141" s="5">
        <v>45805</v>
      </c>
      <c r="AB141" s="5">
        <v>45818</v>
      </c>
      <c r="AD141" s="5">
        <v>45819.430983796294</v>
      </c>
    </row>
    <row r="142" spans="1:30">
      <c r="A142" s="3">
        <v>10447</v>
      </c>
      <c r="B142" t="s">
        <v>30</v>
      </c>
      <c r="C142" t="s">
        <v>30</v>
      </c>
      <c r="D142" t="s">
        <v>154</v>
      </c>
      <c r="E142" t="s">
        <v>293</v>
      </c>
      <c r="F142" t="s">
        <v>30</v>
      </c>
      <c r="G142" t="s">
        <v>154</v>
      </c>
      <c r="H142" t="s">
        <v>293</v>
      </c>
      <c r="I142" t="s">
        <v>32</v>
      </c>
      <c r="J142" t="s">
        <v>32</v>
      </c>
      <c r="K142" t="s">
        <v>33</v>
      </c>
      <c r="L142" s="3">
        <v>234373</v>
      </c>
      <c r="M142" t="s">
        <v>34</v>
      </c>
      <c r="P142" t="s">
        <v>35</v>
      </c>
      <c r="Q142" s="3">
        <v>2025</v>
      </c>
      <c r="R142" t="s">
        <v>318</v>
      </c>
      <c r="S142" t="s">
        <v>319</v>
      </c>
      <c r="T142" s="3">
        <v>13</v>
      </c>
      <c r="U142" t="s">
        <v>38</v>
      </c>
      <c r="V142" s="3">
        <v>10</v>
      </c>
      <c r="W142" s="3">
        <v>5</v>
      </c>
      <c r="X142" s="4">
        <v>0.5</v>
      </c>
      <c r="Y142" s="4">
        <v>0.27777777777777779</v>
      </c>
      <c r="Z142" s="5">
        <v>41144</v>
      </c>
      <c r="AA142" s="5">
        <v>45727</v>
      </c>
      <c r="AB142" s="5">
        <v>45818</v>
      </c>
      <c r="AD142" s="5">
        <v>45758.494247685187</v>
      </c>
    </row>
    <row r="143" spans="1:30">
      <c r="A143" s="3">
        <v>10447</v>
      </c>
      <c r="B143" t="s">
        <v>30</v>
      </c>
      <c r="C143" t="s">
        <v>30</v>
      </c>
      <c r="D143" t="s">
        <v>154</v>
      </c>
      <c r="E143" t="s">
        <v>293</v>
      </c>
      <c r="F143" t="s">
        <v>30</v>
      </c>
      <c r="G143" t="s">
        <v>154</v>
      </c>
      <c r="H143" t="s">
        <v>293</v>
      </c>
      <c r="I143" t="s">
        <v>32</v>
      </c>
      <c r="J143" t="s">
        <v>32</v>
      </c>
      <c r="K143" t="s">
        <v>33</v>
      </c>
      <c r="L143" s="3">
        <v>234374</v>
      </c>
      <c r="M143" t="s">
        <v>34</v>
      </c>
      <c r="P143" t="s">
        <v>35</v>
      </c>
      <c r="Q143" s="3">
        <v>2025</v>
      </c>
      <c r="R143" t="s">
        <v>320</v>
      </c>
      <c r="S143" t="s">
        <v>321</v>
      </c>
      <c r="T143" s="3">
        <v>10</v>
      </c>
      <c r="U143" t="s">
        <v>38</v>
      </c>
      <c r="V143" s="3">
        <v>20</v>
      </c>
      <c r="W143" s="3">
        <v>10</v>
      </c>
      <c r="X143" s="4">
        <v>1</v>
      </c>
      <c r="Y143" s="4">
        <v>0.55555555555555558</v>
      </c>
      <c r="Z143" s="5">
        <v>42053</v>
      </c>
      <c r="AA143" s="5">
        <v>45727</v>
      </c>
      <c r="AB143" s="5">
        <v>45818</v>
      </c>
      <c r="AD143" s="5">
        <v>45758.494247685187</v>
      </c>
    </row>
    <row r="144" spans="1:30">
      <c r="A144" s="3">
        <v>10447</v>
      </c>
      <c r="B144" t="s">
        <v>30</v>
      </c>
      <c r="C144" t="s">
        <v>30</v>
      </c>
      <c r="D144" t="s">
        <v>154</v>
      </c>
      <c r="E144" t="s">
        <v>293</v>
      </c>
      <c r="F144" t="s">
        <v>30</v>
      </c>
      <c r="G144" t="s">
        <v>154</v>
      </c>
      <c r="H144" t="s">
        <v>293</v>
      </c>
      <c r="I144" t="s">
        <v>32</v>
      </c>
      <c r="J144" t="s">
        <v>32</v>
      </c>
      <c r="K144" t="s">
        <v>33</v>
      </c>
      <c r="L144" s="3">
        <v>234375</v>
      </c>
      <c r="M144" t="s">
        <v>34</v>
      </c>
      <c r="P144" t="s">
        <v>35</v>
      </c>
      <c r="Q144" s="3">
        <v>2025</v>
      </c>
      <c r="R144" t="s">
        <v>322</v>
      </c>
      <c r="S144" t="s">
        <v>323</v>
      </c>
      <c r="T144" s="3">
        <v>10</v>
      </c>
      <c r="U144" t="s">
        <v>38</v>
      </c>
      <c r="V144" s="3">
        <v>16</v>
      </c>
      <c r="W144" s="3">
        <v>8</v>
      </c>
      <c r="X144" s="4">
        <v>0.8</v>
      </c>
      <c r="Y144" s="4">
        <v>0.44444444444444442</v>
      </c>
      <c r="Z144" s="5">
        <v>42241</v>
      </c>
      <c r="AA144" s="5">
        <v>45727</v>
      </c>
      <c r="AB144" s="5">
        <v>45818</v>
      </c>
      <c r="AD144" s="5">
        <v>45758.494247685187</v>
      </c>
    </row>
    <row r="145" spans="1:30">
      <c r="A145" s="3">
        <v>10447</v>
      </c>
      <c r="B145" t="s">
        <v>30</v>
      </c>
      <c r="C145" t="s">
        <v>30</v>
      </c>
      <c r="D145" t="s">
        <v>154</v>
      </c>
      <c r="E145" t="s">
        <v>293</v>
      </c>
      <c r="F145" t="s">
        <v>30</v>
      </c>
      <c r="G145" t="s">
        <v>154</v>
      </c>
      <c r="H145" t="s">
        <v>293</v>
      </c>
      <c r="I145" t="s">
        <v>32</v>
      </c>
      <c r="J145" t="s">
        <v>32</v>
      </c>
      <c r="K145" t="s">
        <v>33</v>
      </c>
      <c r="L145" s="3">
        <v>234371</v>
      </c>
      <c r="M145" t="s">
        <v>34</v>
      </c>
      <c r="P145" t="s">
        <v>35</v>
      </c>
      <c r="Q145" s="3">
        <v>2025</v>
      </c>
      <c r="R145" t="s">
        <v>324</v>
      </c>
      <c r="S145" t="s">
        <v>325</v>
      </c>
      <c r="T145" s="3">
        <v>12</v>
      </c>
      <c r="U145" t="s">
        <v>38</v>
      </c>
      <c r="V145" s="3">
        <v>16</v>
      </c>
      <c r="W145" s="3">
        <v>8</v>
      </c>
      <c r="X145" s="4">
        <v>0.8</v>
      </c>
      <c r="Y145" s="4">
        <v>0.44444444444444442</v>
      </c>
      <c r="Z145" s="5">
        <v>41529</v>
      </c>
      <c r="AA145" s="5">
        <v>45727</v>
      </c>
      <c r="AB145" s="5">
        <v>45818</v>
      </c>
      <c r="AD145" s="5">
        <v>45758.493923611109</v>
      </c>
    </row>
    <row r="146" spans="1:30">
      <c r="A146" s="3">
        <v>10588</v>
      </c>
      <c r="B146" t="s">
        <v>30</v>
      </c>
      <c r="C146" t="s">
        <v>30</v>
      </c>
      <c r="D146" t="s">
        <v>92</v>
      </c>
      <c r="E146" t="s">
        <v>326</v>
      </c>
      <c r="F146" t="s">
        <v>30</v>
      </c>
      <c r="G146" t="s">
        <v>92</v>
      </c>
      <c r="H146" t="s">
        <v>326</v>
      </c>
      <c r="I146" t="s">
        <v>32</v>
      </c>
      <c r="J146" t="s">
        <v>32</v>
      </c>
      <c r="K146" t="s">
        <v>156</v>
      </c>
      <c r="L146" s="3">
        <v>231189</v>
      </c>
      <c r="M146" t="s">
        <v>34</v>
      </c>
      <c r="P146" t="s">
        <v>35</v>
      </c>
      <c r="Q146" s="3">
        <v>2025</v>
      </c>
      <c r="R146" t="s">
        <v>327</v>
      </c>
      <c r="S146" t="s">
        <v>328</v>
      </c>
      <c r="T146" s="3">
        <v>17</v>
      </c>
      <c r="U146" t="s">
        <v>38</v>
      </c>
      <c r="V146" s="3">
        <v>38</v>
      </c>
      <c r="W146" s="3">
        <v>19</v>
      </c>
      <c r="X146" s="4">
        <v>1</v>
      </c>
      <c r="Y146" s="4">
        <v>1.0555555555555556</v>
      </c>
      <c r="Z146" s="5">
        <v>39455</v>
      </c>
      <c r="AA146" s="5">
        <v>45733</v>
      </c>
      <c r="AB146" s="5">
        <v>45808</v>
      </c>
      <c r="AD146" s="5">
        <v>45749.480833333335</v>
      </c>
    </row>
    <row r="147" spans="1:30">
      <c r="A147" s="3">
        <v>10588</v>
      </c>
      <c r="B147" t="s">
        <v>30</v>
      </c>
      <c r="C147" t="s">
        <v>30</v>
      </c>
      <c r="D147" t="s">
        <v>92</v>
      </c>
      <c r="E147" t="s">
        <v>326</v>
      </c>
      <c r="F147" t="s">
        <v>30</v>
      </c>
      <c r="G147" t="s">
        <v>92</v>
      </c>
      <c r="H147" t="s">
        <v>326</v>
      </c>
      <c r="I147" t="s">
        <v>32</v>
      </c>
      <c r="J147" t="s">
        <v>32</v>
      </c>
      <c r="K147" t="s">
        <v>156</v>
      </c>
      <c r="L147" s="3">
        <v>231188</v>
      </c>
      <c r="M147" t="s">
        <v>34</v>
      </c>
      <c r="P147" t="s">
        <v>35</v>
      </c>
      <c r="Q147" s="3">
        <v>2025</v>
      </c>
      <c r="R147" t="s">
        <v>329</v>
      </c>
      <c r="S147" t="s">
        <v>330</v>
      </c>
      <c r="T147" s="3">
        <v>17</v>
      </c>
      <c r="U147" t="s">
        <v>38</v>
      </c>
      <c r="V147" s="3">
        <v>38</v>
      </c>
      <c r="W147" s="3">
        <v>19</v>
      </c>
      <c r="X147" s="4">
        <v>1</v>
      </c>
      <c r="Y147" s="4">
        <v>1.0555555555555556</v>
      </c>
      <c r="Z147" s="5">
        <v>39578</v>
      </c>
      <c r="AA147" s="5">
        <v>45733</v>
      </c>
      <c r="AB147" s="5">
        <v>45808</v>
      </c>
      <c r="AD147" s="5">
        <v>45749.480833333335</v>
      </c>
    </row>
    <row r="148" spans="1:30">
      <c r="A148" s="3">
        <v>10588</v>
      </c>
      <c r="B148" t="s">
        <v>30</v>
      </c>
      <c r="C148" t="s">
        <v>30</v>
      </c>
      <c r="D148" t="s">
        <v>92</v>
      </c>
      <c r="E148" t="s">
        <v>326</v>
      </c>
      <c r="F148" t="s">
        <v>30</v>
      </c>
      <c r="G148" t="s">
        <v>92</v>
      </c>
      <c r="H148" t="s">
        <v>326</v>
      </c>
      <c r="I148" t="s">
        <v>32</v>
      </c>
      <c r="J148" t="s">
        <v>32</v>
      </c>
      <c r="K148" t="s">
        <v>156</v>
      </c>
      <c r="L148" s="3">
        <v>231194</v>
      </c>
      <c r="M148" t="s">
        <v>34</v>
      </c>
      <c r="P148" t="s">
        <v>35</v>
      </c>
      <c r="Q148" s="3">
        <v>2025</v>
      </c>
      <c r="R148" t="s">
        <v>331</v>
      </c>
      <c r="S148" t="s">
        <v>332</v>
      </c>
      <c r="T148" s="3">
        <v>17</v>
      </c>
      <c r="U148" t="s">
        <v>38</v>
      </c>
      <c r="V148" s="3">
        <v>38</v>
      </c>
      <c r="W148" s="3">
        <v>19</v>
      </c>
      <c r="X148" s="4">
        <v>1</v>
      </c>
      <c r="Y148" s="4">
        <v>1.0555555555555556</v>
      </c>
      <c r="Z148" s="5">
        <v>39621</v>
      </c>
      <c r="AA148" s="5">
        <v>45733</v>
      </c>
      <c r="AB148" s="5">
        <v>45808</v>
      </c>
      <c r="AD148" s="5">
        <v>45749.480833333335</v>
      </c>
    </row>
    <row r="149" spans="1:30">
      <c r="A149" s="3">
        <v>10588</v>
      </c>
      <c r="B149" t="s">
        <v>30</v>
      </c>
      <c r="C149" t="s">
        <v>30</v>
      </c>
      <c r="D149" t="s">
        <v>92</v>
      </c>
      <c r="E149" t="s">
        <v>326</v>
      </c>
      <c r="F149" t="s">
        <v>30</v>
      </c>
      <c r="G149" t="s">
        <v>92</v>
      </c>
      <c r="H149" t="s">
        <v>326</v>
      </c>
      <c r="I149" t="s">
        <v>32</v>
      </c>
      <c r="J149" t="s">
        <v>32</v>
      </c>
      <c r="K149" t="s">
        <v>156</v>
      </c>
      <c r="L149" s="3">
        <v>231198</v>
      </c>
      <c r="M149" t="s">
        <v>34</v>
      </c>
      <c r="P149" t="s">
        <v>35</v>
      </c>
      <c r="Q149" s="3">
        <v>2025</v>
      </c>
      <c r="R149" t="s">
        <v>333</v>
      </c>
      <c r="S149" t="s">
        <v>334</v>
      </c>
      <c r="T149" s="3">
        <v>17</v>
      </c>
      <c r="U149" t="s">
        <v>38</v>
      </c>
      <c r="V149" s="3">
        <v>38</v>
      </c>
      <c r="W149" s="3">
        <v>19</v>
      </c>
      <c r="X149" s="4">
        <v>1</v>
      </c>
      <c r="Y149" s="4">
        <v>1.0555555555555556</v>
      </c>
      <c r="Z149" s="5">
        <v>39477</v>
      </c>
      <c r="AA149" s="5">
        <v>45733</v>
      </c>
      <c r="AB149" s="5">
        <v>45808</v>
      </c>
      <c r="AD149" s="5">
        <v>45749.480833333335</v>
      </c>
    </row>
    <row r="150" spans="1:30">
      <c r="A150" s="3">
        <v>10588</v>
      </c>
      <c r="B150" t="s">
        <v>30</v>
      </c>
      <c r="C150" t="s">
        <v>30</v>
      </c>
      <c r="D150" t="s">
        <v>92</v>
      </c>
      <c r="E150" t="s">
        <v>326</v>
      </c>
      <c r="F150" t="s">
        <v>30</v>
      </c>
      <c r="G150" t="s">
        <v>92</v>
      </c>
      <c r="H150" t="s">
        <v>326</v>
      </c>
      <c r="I150" t="s">
        <v>32</v>
      </c>
      <c r="J150" t="s">
        <v>32</v>
      </c>
      <c r="K150" t="s">
        <v>156</v>
      </c>
      <c r="L150" s="3">
        <v>231181</v>
      </c>
      <c r="M150" t="s">
        <v>34</v>
      </c>
      <c r="P150" t="s">
        <v>35</v>
      </c>
      <c r="Q150" s="3">
        <v>2025</v>
      </c>
      <c r="R150" t="s">
        <v>335</v>
      </c>
      <c r="S150" t="s">
        <v>336</v>
      </c>
      <c r="T150" s="3">
        <v>18</v>
      </c>
      <c r="U150" t="s">
        <v>38</v>
      </c>
      <c r="V150" s="3">
        <v>38</v>
      </c>
      <c r="W150" s="3">
        <v>19</v>
      </c>
      <c r="X150" s="4">
        <v>1</v>
      </c>
      <c r="Y150" s="4">
        <v>1.0555555555555556</v>
      </c>
      <c r="Z150" s="5">
        <v>39283</v>
      </c>
      <c r="AA150" s="5">
        <v>45733</v>
      </c>
      <c r="AB150" s="5">
        <v>45808</v>
      </c>
      <c r="AD150" s="5">
        <v>45749.480833333335</v>
      </c>
    </row>
    <row r="151" spans="1:30">
      <c r="A151" s="3">
        <v>10588</v>
      </c>
      <c r="B151" t="s">
        <v>30</v>
      </c>
      <c r="C151" t="s">
        <v>30</v>
      </c>
      <c r="D151" t="s">
        <v>92</v>
      </c>
      <c r="E151" t="s">
        <v>326</v>
      </c>
      <c r="F151" t="s">
        <v>30</v>
      </c>
      <c r="G151" t="s">
        <v>92</v>
      </c>
      <c r="H151" t="s">
        <v>326</v>
      </c>
      <c r="I151" t="s">
        <v>32</v>
      </c>
      <c r="J151" t="s">
        <v>32</v>
      </c>
      <c r="K151" t="s">
        <v>156</v>
      </c>
      <c r="L151" s="3">
        <v>231186</v>
      </c>
      <c r="M151" t="s">
        <v>34</v>
      </c>
      <c r="P151" t="s">
        <v>35</v>
      </c>
      <c r="Q151" s="3">
        <v>2025</v>
      </c>
      <c r="R151" t="s">
        <v>337</v>
      </c>
      <c r="S151" t="s">
        <v>338</v>
      </c>
      <c r="T151" s="3">
        <v>17</v>
      </c>
      <c r="U151" t="s">
        <v>38</v>
      </c>
      <c r="V151" s="3">
        <v>38</v>
      </c>
      <c r="W151" s="3">
        <v>19</v>
      </c>
      <c r="X151" s="4">
        <v>1</v>
      </c>
      <c r="Y151" s="4">
        <v>1.0555555555555556</v>
      </c>
      <c r="Z151" s="5">
        <v>39529</v>
      </c>
      <c r="AA151" s="5">
        <v>45733</v>
      </c>
      <c r="AB151" s="5">
        <v>45808</v>
      </c>
      <c r="AD151" s="5">
        <v>45749.480833333335</v>
      </c>
    </row>
    <row r="152" spans="1:30">
      <c r="A152" s="3">
        <v>10588</v>
      </c>
      <c r="B152" t="s">
        <v>30</v>
      </c>
      <c r="C152" t="s">
        <v>30</v>
      </c>
      <c r="D152" t="s">
        <v>92</v>
      </c>
      <c r="E152" t="s">
        <v>326</v>
      </c>
      <c r="F152" t="s">
        <v>30</v>
      </c>
      <c r="G152" t="s">
        <v>92</v>
      </c>
      <c r="H152" t="s">
        <v>326</v>
      </c>
      <c r="I152" t="s">
        <v>32</v>
      </c>
      <c r="J152" t="s">
        <v>32</v>
      </c>
      <c r="K152" t="s">
        <v>156</v>
      </c>
      <c r="L152" s="3">
        <v>231196</v>
      </c>
      <c r="M152" t="s">
        <v>34</v>
      </c>
      <c r="P152" t="s">
        <v>35</v>
      </c>
      <c r="Q152" s="3">
        <v>2025</v>
      </c>
      <c r="R152" t="s">
        <v>339</v>
      </c>
      <c r="S152" t="s">
        <v>340</v>
      </c>
      <c r="T152" s="3">
        <v>16</v>
      </c>
      <c r="U152" t="s">
        <v>38</v>
      </c>
      <c r="V152" s="3">
        <v>36</v>
      </c>
      <c r="W152" s="3">
        <v>18</v>
      </c>
      <c r="X152" s="4">
        <v>0.94736842105263153</v>
      </c>
      <c r="Y152" s="4">
        <v>1</v>
      </c>
      <c r="Z152" s="5">
        <v>39939</v>
      </c>
      <c r="AA152" s="5">
        <v>45733</v>
      </c>
      <c r="AB152" s="5">
        <v>45808</v>
      </c>
      <c r="AD152" s="5">
        <v>45749.480833333335</v>
      </c>
    </row>
    <row r="153" spans="1:30">
      <c r="A153" s="3">
        <v>10588</v>
      </c>
      <c r="B153" t="s">
        <v>30</v>
      </c>
      <c r="C153" t="s">
        <v>30</v>
      </c>
      <c r="D153" t="s">
        <v>92</v>
      </c>
      <c r="E153" t="s">
        <v>326</v>
      </c>
      <c r="F153" t="s">
        <v>30</v>
      </c>
      <c r="G153" t="s">
        <v>92</v>
      </c>
      <c r="H153" t="s">
        <v>326</v>
      </c>
      <c r="I153" t="s">
        <v>32</v>
      </c>
      <c r="J153" t="s">
        <v>32</v>
      </c>
      <c r="K153" t="s">
        <v>156</v>
      </c>
      <c r="L153" s="3">
        <v>231185</v>
      </c>
      <c r="M153" t="s">
        <v>34</v>
      </c>
      <c r="P153" t="s">
        <v>35</v>
      </c>
      <c r="Q153" s="3">
        <v>2025</v>
      </c>
      <c r="R153" t="s">
        <v>341</v>
      </c>
      <c r="S153" t="s">
        <v>342</v>
      </c>
      <c r="T153" s="3">
        <v>13</v>
      </c>
      <c r="U153" t="s">
        <v>38</v>
      </c>
      <c r="V153" s="3">
        <v>38</v>
      </c>
      <c r="W153" s="3">
        <v>19</v>
      </c>
      <c r="X153" s="4">
        <v>1</v>
      </c>
      <c r="Y153" s="4">
        <v>1.0555555555555556</v>
      </c>
      <c r="Z153" s="5">
        <v>41255</v>
      </c>
      <c r="AA153" s="5">
        <v>45733</v>
      </c>
      <c r="AB153" s="5">
        <v>45808</v>
      </c>
      <c r="AD153" s="5">
        <v>45749.480833333335</v>
      </c>
    </row>
    <row r="154" spans="1:30">
      <c r="A154" s="3">
        <v>10588</v>
      </c>
      <c r="B154" t="s">
        <v>30</v>
      </c>
      <c r="C154" t="s">
        <v>30</v>
      </c>
      <c r="D154" t="s">
        <v>92</v>
      </c>
      <c r="E154" t="s">
        <v>326</v>
      </c>
      <c r="F154" t="s">
        <v>30</v>
      </c>
      <c r="G154" t="s">
        <v>92</v>
      </c>
      <c r="H154" t="s">
        <v>326</v>
      </c>
      <c r="I154" t="s">
        <v>32</v>
      </c>
      <c r="J154" t="s">
        <v>32</v>
      </c>
      <c r="K154" t="s">
        <v>156</v>
      </c>
      <c r="L154" s="3">
        <v>231191</v>
      </c>
      <c r="M154" t="s">
        <v>34</v>
      </c>
      <c r="P154" t="s">
        <v>35</v>
      </c>
      <c r="Q154" s="3">
        <v>2025</v>
      </c>
      <c r="R154" t="s">
        <v>343</v>
      </c>
      <c r="S154" t="s">
        <v>344</v>
      </c>
      <c r="T154" s="3">
        <v>18</v>
      </c>
      <c r="U154" t="s">
        <v>38</v>
      </c>
      <c r="V154" s="3">
        <v>38</v>
      </c>
      <c r="W154" s="3">
        <v>19</v>
      </c>
      <c r="X154" s="4">
        <v>1</v>
      </c>
      <c r="Y154" s="4">
        <v>1.0555555555555556</v>
      </c>
      <c r="Z154" s="5">
        <v>39424</v>
      </c>
      <c r="AA154" s="5">
        <v>45733</v>
      </c>
      <c r="AB154" s="5">
        <v>45808</v>
      </c>
      <c r="AD154" s="5">
        <v>45749.480833333335</v>
      </c>
    </row>
    <row r="155" spans="1:30">
      <c r="A155" s="3">
        <v>10588</v>
      </c>
      <c r="B155" t="s">
        <v>30</v>
      </c>
      <c r="C155" t="s">
        <v>30</v>
      </c>
      <c r="D155" t="s">
        <v>92</v>
      </c>
      <c r="E155" t="s">
        <v>326</v>
      </c>
      <c r="F155" t="s">
        <v>30</v>
      </c>
      <c r="G155" t="s">
        <v>92</v>
      </c>
      <c r="H155" t="s">
        <v>326</v>
      </c>
      <c r="I155" t="s">
        <v>32</v>
      </c>
      <c r="J155" t="s">
        <v>32</v>
      </c>
      <c r="K155" t="s">
        <v>156</v>
      </c>
      <c r="L155" s="3">
        <v>231197</v>
      </c>
      <c r="M155" t="s">
        <v>34</v>
      </c>
      <c r="P155" t="s">
        <v>35</v>
      </c>
      <c r="Q155" s="3">
        <v>2025</v>
      </c>
      <c r="R155" t="s">
        <v>345</v>
      </c>
      <c r="S155" t="s">
        <v>346</v>
      </c>
      <c r="T155" s="3">
        <v>16</v>
      </c>
      <c r="U155" t="s">
        <v>38</v>
      </c>
      <c r="V155" s="3">
        <v>38</v>
      </c>
      <c r="W155" s="3">
        <v>19</v>
      </c>
      <c r="X155" s="4">
        <v>1</v>
      </c>
      <c r="Y155" s="4">
        <v>1.0555555555555556</v>
      </c>
      <c r="Z155" s="5">
        <v>40128</v>
      </c>
      <c r="AA155" s="5">
        <v>45733</v>
      </c>
      <c r="AB155" s="5">
        <v>45808</v>
      </c>
      <c r="AD155" s="5">
        <v>45749.480833333335</v>
      </c>
    </row>
    <row r="156" spans="1:30">
      <c r="A156" s="3">
        <v>10588</v>
      </c>
      <c r="B156" t="s">
        <v>30</v>
      </c>
      <c r="C156" t="s">
        <v>30</v>
      </c>
      <c r="D156" t="s">
        <v>92</v>
      </c>
      <c r="E156" t="s">
        <v>326</v>
      </c>
      <c r="F156" t="s">
        <v>30</v>
      </c>
      <c r="G156" t="s">
        <v>92</v>
      </c>
      <c r="H156" t="s">
        <v>326</v>
      </c>
      <c r="I156" t="s">
        <v>32</v>
      </c>
      <c r="J156" t="s">
        <v>32</v>
      </c>
      <c r="K156" t="s">
        <v>156</v>
      </c>
      <c r="L156" s="3">
        <v>231184</v>
      </c>
      <c r="M156" t="s">
        <v>34</v>
      </c>
      <c r="P156" t="s">
        <v>347</v>
      </c>
      <c r="Q156" s="3">
        <v>2025</v>
      </c>
      <c r="R156" t="s">
        <v>348</v>
      </c>
      <c r="S156" t="s">
        <v>349</v>
      </c>
      <c r="T156" s="3">
        <v>17</v>
      </c>
      <c r="U156" t="s">
        <v>38</v>
      </c>
      <c r="V156" s="3">
        <v>22</v>
      </c>
      <c r="W156" s="3">
        <v>11</v>
      </c>
      <c r="X156" s="4">
        <v>0.57894736842105265</v>
      </c>
      <c r="Y156" s="4">
        <v>0.61111111111111116</v>
      </c>
      <c r="Z156" s="5">
        <v>39662</v>
      </c>
      <c r="AA156" s="5">
        <v>45733</v>
      </c>
      <c r="AB156" s="5">
        <v>45780</v>
      </c>
      <c r="AD156" s="5">
        <v>45749.480833333335</v>
      </c>
    </row>
    <row r="157" spans="1:30">
      <c r="A157" s="3">
        <v>10588</v>
      </c>
      <c r="B157" t="s">
        <v>30</v>
      </c>
      <c r="C157" t="s">
        <v>30</v>
      </c>
      <c r="D157" t="s">
        <v>92</v>
      </c>
      <c r="E157" t="s">
        <v>326</v>
      </c>
      <c r="F157" t="s">
        <v>30</v>
      </c>
      <c r="G157" t="s">
        <v>92</v>
      </c>
      <c r="H157" t="s">
        <v>326</v>
      </c>
      <c r="I157" t="s">
        <v>32</v>
      </c>
      <c r="J157" t="s">
        <v>32</v>
      </c>
      <c r="K157" t="s">
        <v>156</v>
      </c>
      <c r="L157" s="3">
        <v>231190</v>
      </c>
      <c r="M157" t="s">
        <v>34</v>
      </c>
      <c r="P157" t="s">
        <v>35</v>
      </c>
      <c r="Q157" s="3">
        <v>2025</v>
      </c>
      <c r="R157" t="s">
        <v>350</v>
      </c>
      <c r="S157" t="s">
        <v>351</v>
      </c>
      <c r="T157" s="3">
        <v>16</v>
      </c>
      <c r="U157" t="s">
        <v>38</v>
      </c>
      <c r="V157" s="3">
        <v>38</v>
      </c>
      <c r="W157" s="3">
        <v>19</v>
      </c>
      <c r="X157" s="4">
        <v>1</v>
      </c>
      <c r="Y157" s="4">
        <v>1.0555555555555556</v>
      </c>
      <c r="Z157" s="5">
        <v>39937</v>
      </c>
      <c r="AA157" s="5">
        <v>45733</v>
      </c>
      <c r="AB157" s="5">
        <v>45808</v>
      </c>
      <c r="AD157" s="5">
        <v>45749.480833333335</v>
      </c>
    </row>
    <row r="158" spans="1:30">
      <c r="A158" s="3">
        <v>10588</v>
      </c>
      <c r="B158" t="s">
        <v>30</v>
      </c>
      <c r="C158" t="s">
        <v>30</v>
      </c>
      <c r="D158" t="s">
        <v>92</v>
      </c>
      <c r="E158" t="s">
        <v>326</v>
      </c>
      <c r="F158" t="s">
        <v>30</v>
      </c>
      <c r="G158" t="s">
        <v>92</v>
      </c>
      <c r="H158" t="s">
        <v>326</v>
      </c>
      <c r="I158" t="s">
        <v>32</v>
      </c>
      <c r="J158" t="s">
        <v>32</v>
      </c>
      <c r="K158" t="s">
        <v>156</v>
      </c>
      <c r="L158" s="3">
        <v>231201</v>
      </c>
      <c r="M158" t="s">
        <v>34</v>
      </c>
      <c r="P158" t="s">
        <v>35</v>
      </c>
      <c r="Q158" s="3">
        <v>2025</v>
      </c>
      <c r="R158" t="s">
        <v>352</v>
      </c>
      <c r="S158" t="s">
        <v>353</v>
      </c>
      <c r="T158" s="3">
        <v>16</v>
      </c>
      <c r="U158" t="s">
        <v>38</v>
      </c>
      <c r="V158" s="3">
        <v>38</v>
      </c>
      <c r="W158" s="3">
        <v>19</v>
      </c>
      <c r="X158" s="4">
        <v>1</v>
      </c>
      <c r="Y158" s="4">
        <v>1.0555555555555556</v>
      </c>
      <c r="Z158" s="5">
        <v>39866</v>
      </c>
      <c r="AA158" s="5">
        <v>45733</v>
      </c>
      <c r="AB158" s="5">
        <v>45808</v>
      </c>
      <c r="AD158" s="5">
        <v>45749.481030092589</v>
      </c>
    </row>
    <row r="159" spans="1:30">
      <c r="A159" s="3">
        <v>10588</v>
      </c>
      <c r="B159" t="s">
        <v>30</v>
      </c>
      <c r="C159" t="s">
        <v>30</v>
      </c>
      <c r="D159" t="s">
        <v>92</v>
      </c>
      <c r="E159" t="s">
        <v>326</v>
      </c>
      <c r="F159" t="s">
        <v>30</v>
      </c>
      <c r="G159" t="s">
        <v>92</v>
      </c>
      <c r="H159" t="s">
        <v>326</v>
      </c>
      <c r="I159" t="s">
        <v>32</v>
      </c>
      <c r="J159" t="s">
        <v>32</v>
      </c>
      <c r="K159" t="s">
        <v>156</v>
      </c>
      <c r="L159" s="3">
        <v>231187</v>
      </c>
      <c r="M159" t="s">
        <v>34</v>
      </c>
      <c r="P159" t="s">
        <v>35</v>
      </c>
      <c r="Q159" s="3">
        <v>2025</v>
      </c>
      <c r="R159" t="s">
        <v>354</v>
      </c>
      <c r="S159" t="s">
        <v>355</v>
      </c>
      <c r="T159" s="3">
        <v>16</v>
      </c>
      <c r="U159" t="s">
        <v>38</v>
      </c>
      <c r="V159" s="3">
        <v>38</v>
      </c>
      <c r="W159" s="3">
        <v>19</v>
      </c>
      <c r="X159" s="4">
        <v>1</v>
      </c>
      <c r="Y159" s="4">
        <v>1.0555555555555556</v>
      </c>
      <c r="Z159" s="5">
        <v>40042</v>
      </c>
      <c r="AA159" s="5">
        <v>45733</v>
      </c>
      <c r="AB159" s="5">
        <v>45808</v>
      </c>
      <c r="AD159" s="5">
        <v>45749.480833333335</v>
      </c>
    </row>
    <row r="160" spans="1:30">
      <c r="A160" s="3">
        <v>10588</v>
      </c>
      <c r="B160" t="s">
        <v>30</v>
      </c>
      <c r="C160" t="s">
        <v>30</v>
      </c>
      <c r="D160" t="s">
        <v>92</v>
      </c>
      <c r="E160" t="s">
        <v>326</v>
      </c>
      <c r="F160" t="s">
        <v>30</v>
      </c>
      <c r="G160" t="s">
        <v>92</v>
      </c>
      <c r="H160" t="s">
        <v>326</v>
      </c>
      <c r="I160" t="s">
        <v>32</v>
      </c>
      <c r="J160" t="s">
        <v>32</v>
      </c>
      <c r="K160" t="s">
        <v>156</v>
      </c>
      <c r="L160" s="3">
        <v>231182</v>
      </c>
      <c r="M160" t="s">
        <v>34</v>
      </c>
      <c r="P160" t="s">
        <v>35</v>
      </c>
      <c r="Q160" s="3">
        <v>2025</v>
      </c>
      <c r="R160" t="s">
        <v>356</v>
      </c>
      <c r="S160" t="s">
        <v>357</v>
      </c>
      <c r="T160" s="3">
        <v>17</v>
      </c>
      <c r="U160" t="s">
        <v>38</v>
      </c>
      <c r="V160" s="3">
        <v>38</v>
      </c>
      <c r="W160" s="3">
        <v>19</v>
      </c>
      <c r="X160" s="4">
        <v>1</v>
      </c>
      <c r="Y160" s="4">
        <v>1.0555555555555556</v>
      </c>
      <c r="Z160" s="5">
        <v>39510</v>
      </c>
      <c r="AA160" s="5">
        <v>45733</v>
      </c>
      <c r="AB160" s="5">
        <v>45808</v>
      </c>
      <c r="AD160" s="5">
        <v>45749.480833333335</v>
      </c>
    </row>
    <row r="161" spans="1:30">
      <c r="A161" s="3">
        <v>10588</v>
      </c>
      <c r="B161" t="s">
        <v>30</v>
      </c>
      <c r="C161" t="s">
        <v>30</v>
      </c>
      <c r="D161" t="s">
        <v>92</v>
      </c>
      <c r="E161" t="s">
        <v>326</v>
      </c>
      <c r="F161" t="s">
        <v>30</v>
      </c>
      <c r="G161" t="s">
        <v>92</v>
      </c>
      <c r="H161" t="s">
        <v>326</v>
      </c>
      <c r="I161" t="s">
        <v>32</v>
      </c>
      <c r="J161" t="s">
        <v>32</v>
      </c>
      <c r="K161" t="s">
        <v>156</v>
      </c>
      <c r="L161" s="3">
        <v>231203</v>
      </c>
      <c r="M161" t="s">
        <v>34</v>
      </c>
      <c r="P161" t="s">
        <v>35</v>
      </c>
      <c r="Q161" s="3">
        <v>2025</v>
      </c>
      <c r="R161" t="s">
        <v>358</v>
      </c>
      <c r="S161" t="s">
        <v>158</v>
      </c>
      <c r="T161" s="3">
        <v>16</v>
      </c>
      <c r="U161" t="s">
        <v>38</v>
      </c>
      <c r="V161" s="3">
        <v>38</v>
      </c>
      <c r="W161" s="3">
        <v>19</v>
      </c>
      <c r="X161" s="4">
        <v>1</v>
      </c>
      <c r="Y161" s="4">
        <v>1.0555555555555556</v>
      </c>
      <c r="Z161" s="5">
        <v>40111</v>
      </c>
      <c r="AA161" s="5">
        <v>45733</v>
      </c>
      <c r="AB161" s="5">
        <v>45808</v>
      </c>
      <c r="AD161" s="5">
        <v>45749.481030092589</v>
      </c>
    </row>
    <row r="162" spans="1:30">
      <c r="A162" s="3">
        <v>10588</v>
      </c>
      <c r="B162" t="s">
        <v>30</v>
      </c>
      <c r="C162" t="s">
        <v>30</v>
      </c>
      <c r="D162" t="s">
        <v>92</v>
      </c>
      <c r="E162" t="s">
        <v>326</v>
      </c>
      <c r="F162" t="s">
        <v>30</v>
      </c>
      <c r="G162" t="s">
        <v>92</v>
      </c>
      <c r="H162" t="s">
        <v>326</v>
      </c>
      <c r="I162" t="s">
        <v>32</v>
      </c>
      <c r="J162" t="s">
        <v>32</v>
      </c>
      <c r="K162" t="s">
        <v>156</v>
      </c>
      <c r="L162" s="3">
        <v>241226</v>
      </c>
      <c r="M162" t="s">
        <v>34</v>
      </c>
      <c r="P162" t="s">
        <v>35</v>
      </c>
      <c r="Q162" s="3">
        <v>2025</v>
      </c>
      <c r="R162" t="s">
        <v>359</v>
      </c>
      <c r="S162" t="s">
        <v>360</v>
      </c>
      <c r="T162" s="3">
        <v>15</v>
      </c>
      <c r="U162" t="s">
        <v>38</v>
      </c>
      <c r="V162" s="3">
        <v>38</v>
      </c>
      <c r="W162" s="3">
        <v>19</v>
      </c>
      <c r="X162" s="4">
        <v>1</v>
      </c>
      <c r="Y162" s="4">
        <v>1.0555555555555556</v>
      </c>
      <c r="Z162" s="5">
        <v>40520</v>
      </c>
      <c r="AA162" s="5">
        <v>45733</v>
      </c>
      <c r="AB162" s="5">
        <v>45808</v>
      </c>
      <c r="AD162" s="5">
        <v>45789.42291666667</v>
      </c>
    </row>
    <row r="163" spans="1:30">
      <c r="A163" s="3">
        <v>10588</v>
      </c>
      <c r="B163" t="s">
        <v>30</v>
      </c>
      <c r="C163" t="s">
        <v>30</v>
      </c>
      <c r="D163" t="s">
        <v>92</v>
      </c>
      <c r="E163" t="s">
        <v>326</v>
      </c>
      <c r="F163" t="s">
        <v>30</v>
      </c>
      <c r="G163" t="s">
        <v>92</v>
      </c>
      <c r="H163" t="s">
        <v>326</v>
      </c>
      <c r="I163" t="s">
        <v>32</v>
      </c>
      <c r="J163" t="s">
        <v>32</v>
      </c>
      <c r="K163" t="s">
        <v>156</v>
      </c>
      <c r="L163" s="3">
        <v>237948</v>
      </c>
      <c r="M163" t="s">
        <v>34</v>
      </c>
      <c r="P163" t="s">
        <v>347</v>
      </c>
      <c r="Q163" s="3">
        <v>2025</v>
      </c>
      <c r="R163" t="s">
        <v>361</v>
      </c>
      <c r="S163" t="s">
        <v>362</v>
      </c>
      <c r="T163" s="3">
        <v>16</v>
      </c>
      <c r="U163" t="s">
        <v>38</v>
      </c>
      <c r="V163" s="3">
        <v>36</v>
      </c>
      <c r="W163" s="3">
        <v>18</v>
      </c>
      <c r="X163" s="4">
        <v>0.94736842105263153</v>
      </c>
      <c r="Y163" s="4">
        <v>1</v>
      </c>
      <c r="Z163" s="5">
        <v>39913</v>
      </c>
      <c r="AA163" s="5">
        <v>45733</v>
      </c>
      <c r="AB163" s="5">
        <v>45801</v>
      </c>
      <c r="AD163" s="5">
        <v>45775.418298611112</v>
      </c>
    </row>
    <row r="164" spans="1:30">
      <c r="A164" s="3">
        <v>10588</v>
      </c>
      <c r="B164" t="s">
        <v>30</v>
      </c>
      <c r="C164" t="s">
        <v>30</v>
      </c>
      <c r="D164" t="s">
        <v>92</v>
      </c>
      <c r="E164" t="s">
        <v>326</v>
      </c>
      <c r="F164" t="s">
        <v>30</v>
      </c>
      <c r="G164" t="s">
        <v>92</v>
      </c>
      <c r="H164" t="s">
        <v>326</v>
      </c>
      <c r="I164" t="s">
        <v>32</v>
      </c>
      <c r="J164" t="s">
        <v>32</v>
      </c>
      <c r="K164" t="s">
        <v>156</v>
      </c>
      <c r="L164" s="3">
        <v>231192</v>
      </c>
      <c r="M164" t="s">
        <v>34</v>
      </c>
      <c r="P164" t="s">
        <v>35</v>
      </c>
      <c r="Q164" s="3">
        <v>2025</v>
      </c>
      <c r="R164" t="s">
        <v>363</v>
      </c>
      <c r="S164" t="s">
        <v>364</v>
      </c>
      <c r="T164" s="3">
        <v>16</v>
      </c>
      <c r="U164" t="s">
        <v>38</v>
      </c>
      <c r="V164" s="3">
        <v>38</v>
      </c>
      <c r="W164" s="3">
        <v>19</v>
      </c>
      <c r="X164" s="4">
        <v>1</v>
      </c>
      <c r="Y164" s="4">
        <v>1.0555555555555556</v>
      </c>
      <c r="Z164" s="5">
        <v>40070</v>
      </c>
      <c r="AA164" s="5">
        <v>45733</v>
      </c>
      <c r="AB164" s="5">
        <v>45808</v>
      </c>
      <c r="AD164" s="5">
        <v>45749.480833333335</v>
      </c>
    </row>
    <row r="165" spans="1:30">
      <c r="A165" s="3">
        <v>10588</v>
      </c>
      <c r="B165" t="s">
        <v>30</v>
      </c>
      <c r="C165" t="s">
        <v>30</v>
      </c>
      <c r="D165" t="s">
        <v>92</v>
      </c>
      <c r="E165" t="s">
        <v>326</v>
      </c>
      <c r="F165" t="s">
        <v>30</v>
      </c>
      <c r="G165" t="s">
        <v>92</v>
      </c>
      <c r="H165" t="s">
        <v>326</v>
      </c>
      <c r="I165" t="s">
        <v>32</v>
      </c>
      <c r="J165" t="s">
        <v>32</v>
      </c>
      <c r="K165" t="s">
        <v>156</v>
      </c>
      <c r="L165" s="3">
        <v>231202</v>
      </c>
      <c r="M165" t="s">
        <v>34</v>
      </c>
      <c r="P165" t="s">
        <v>35</v>
      </c>
      <c r="Q165" s="3">
        <v>2025</v>
      </c>
      <c r="R165" t="s">
        <v>365</v>
      </c>
      <c r="S165" t="s">
        <v>366</v>
      </c>
      <c r="T165" s="3">
        <v>13</v>
      </c>
      <c r="U165" t="s">
        <v>38</v>
      </c>
      <c r="V165" s="3">
        <v>38</v>
      </c>
      <c r="W165" s="3">
        <v>19</v>
      </c>
      <c r="X165" s="4">
        <v>1</v>
      </c>
      <c r="Y165" s="4">
        <v>1.0555555555555556</v>
      </c>
      <c r="Z165" s="5">
        <v>40940</v>
      </c>
      <c r="AA165" s="5">
        <v>45733</v>
      </c>
      <c r="AB165" s="5">
        <v>45808</v>
      </c>
      <c r="AD165" s="5">
        <v>45749.481030092589</v>
      </c>
    </row>
    <row r="166" spans="1:30">
      <c r="A166" s="3">
        <v>10588</v>
      </c>
      <c r="B166" t="s">
        <v>30</v>
      </c>
      <c r="C166" t="s">
        <v>30</v>
      </c>
      <c r="D166" t="s">
        <v>92</v>
      </c>
      <c r="E166" t="s">
        <v>326</v>
      </c>
      <c r="F166" t="s">
        <v>30</v>
      </c>
      <c r="G166" t="s">
        <v>92</v>
      </c>
      <c r="H166" t="s">
        <v>326</v>
      </c>
      <c r="I166" t="s">
        <v>32</v>
      </c>
      <c r="J166" t="s">
        <v>32</v>
      </c>
      <c r="K166" t="s">
        <v>156</v>
      </c>
      <c r="L166" s="3">
        <v>231199</v>
      </c>
      <c r="M166" t="s">
        <v>34</v>
      </c>
      <c r="P166" t="s">
        <v>35</v>
      </c>
      <c r="Q166" s="3">
        <v>2025</v>
      </c>
      <c r="R166" t="s">
        <v>367</v>
      </c>
      <c r="S166" t="s">
        <v>368</v>
      </c>
      <c r="T166" s="3">
        <v>16</v>
      </c>
      <c r="U166" t="s">
        <v>38</v>
      </c>
      <c r="V166" s="3">
        <v>36</v>
      </c>
      <c r="W166" s="3">
        <v>18</v>
      </c>
      <c r="X166" s="4">
        <v>0.94736842105263153</v>
      </c>
      <c r="Y166" s="4">
        <v>1</v>
      </c>
      <c r="Z166" s="5">
        <v>39885</v>
      </c>
      <c r="AA166" s="5">
        <v>45733</v>
      </c>
      <c r="AB166" s="5">
        <v>45808</v>
      </c>
      <c r="AD166" s="5">
        <v>45749.480833333335</v>
      </c>
    </row>
    <row r="167" spans="1:30">
      <c r="A167" s="3">
        <v>10588</v>
      </c>
      <c r="B167" t="s">
        <v>30</v>
      </c>
      <c r="C167" t="s">
        <v>30</v>
      </c>
      <c r="D167" t="s">
        <v>92</v>
      </c>
      <c r="E167" t="s">
        <v>326</v>
      </c>
      <c r="F167" t="s">
        <v>30</v>
      </c>
      <c r="G167" t="s">
        <v>92</v>
      </c>
      <c r="H167" t="s">
        <v>326</v>
      </c>
      <c r="I167" t="s">
        <v>32</v>
      </c>
      <c r="J167" t="s">
        <v>32</v>
      </c>
      <c r="K167" t="s">
        <v>156</v>
      </c>
      <c r="L167" s="3">
        <v>231195</v>
      </c>
      <c r="M167" t="s">
        <v>34</v>
      </c>
      <c r="P167" t="s">
        <v>35</v>
      </c>
      <c r="Q167" s="3">
        <v>2025</v>
      </c>
      <c r="R167" t="s">
        <v>369</v>
      </c>
      <c r="S167" t="s">
        <v>370</v>
      </c>
      <c r="T167" s="3">
        <v>17</v>
      </c>
      <c r="U167" t="s">
        <v>38</v>
      </c>
      <c r="V167" s="3">
        <v>38</v>
      </c>
      <c r="W167" s="3">
        <v>19</v>
      </c>
      <c r="X167" s="4">
        <v>1</v>
      </c>
      <c r="Y167" s="4">
        <v>1.0555555555555556</v>
      </c>
      <c r="Z167" s="5">
        <v>39773</v>
      </c>
      <c r="AA167" s="5">
        <v>45733</v>
      </c>
      <c r="AB167" s="5">
        <v>45808</v>
      </c>
      <c r="AD167" s="5">
        <v>45749.480833333335</v>
      </c>
    </row>
    <row r="168" spans="1:30">
      <c r="A168" s="3">
        <v>10588</v>
      </c>
      <c r="B168" t="s">
        <v>30</v>
      </c>
      <c r="C168" t="s">
        <v>30</v>
      </c>
      <c r="D168" t="s">
        <v>92</v>
      </c>
      <c r="E168" t="s">
        <v>326</v>
      </c>
      <c r="F168" t="s">
        <v>30</v>
      </c>
      <c r="G168" t="s">
        <v>92</v>
      </c>
      <c r="H168" t="s">
        <v>326</v>
      </c>
      <c r="I168" t="s">
        <v>32</v>
      </c>
      <c r="J168" t="s">
        <v>32</v>
      </c>
      <c r="K168" t="s">
        <v>156</v>
      </c>
      <c r="L168" s="3">
        <v>231193</v>
      </c>
      <c r="M168" t="s">
        <v>34</v>
      </c>
      <c r="P168" t="s">
        <v>35</v>
      </c>
      <c r="Q168" s="3">
        <v>2025</v>
      </c>
      <c r="R168" t="s">
        <v>371</v>
      </c>
      <c r="S168" t="s">
        <v>372</v>
      </c>
      <c r="T168" s="3">
        <v>14</v>
      </c>
      <c r="U168" t="s">
        <v>38</v>
      </c>
      <c r="V168" s="3">
        <v>38</v>
      </c>
      <c r="W168" s="3">
        <v>19</v>
      </c>
      <c r="X168" s="4">
        <v>1</v>
      </c>
      <c r="Y168" s="4">
        <v>1.0555555555555556</v>
      </c>
      <c r="Z168" s="5">
        <v>40616</v>
      </c>
      <c r="AA168" s="5">
        <v>45733</v>
      </c>
      <c r="AB168" s="5">
        <v>45808</v>
      </c>
      <c r="AD168" s="5">
        <v>45749.480833333335</v>
      </c>
    </row>
    <row r="169" spans="1:30">
      <c r="A169" s="3">
        <v>10588</v>
      </c>
      <c r="B169" t="s">
        <v>30</v>
      </c>
      <c r="C169" t="s">
        <v>30</v>
      </c>
      <c r="D169" t="s">
        <v>92</v>
      </c>
      <c r="E169" t="s">
        <v>326</v>
      </c>
      <c r="F169" t="s">
        <v>30</v>
      </c>
      <c r="G169" t="s">
        <v>92</v>
      </c>
      <c r="H169" t="s">
        <v>326</v>
      </c>
      <c r="I169" t="s">
        <v>32</v>
      </c>
      <c r="J169" t="s">
        <v>32</v>
      </c>
      <c r="K169" t="s">
        <v>156</v>
      </c>
      <c r="L169" s="3">
        <v>231183</v>
      </c>
      <c r="M169" t="s">
        <v>34</v>
      </c>
      <c r="P169" t="s">
        <v>35</v>
      </c>
      <c r="Q169" s="3">
        <v>2025</v>
      </c>
      <c r="R169" t="s">
        <v>373</v>
      </c>
      <c r="S169" t="s">
        <v>374</v>
      </c>
      <c r="T169" s="3">
        <v>15</v>
      </c>
      <c r="U169" t="s">
        <v>38</v>
      </c>
      <c r="V169" s="3">
        <v>38</v>
      </c>
      <c r="W169" s="3">
        <v>19</v>
      </c>
      <c r="X169" s="4">
        <v>1</v>
      </c>
      <c r="Y169" s="4">
        <v>1.0555555555555556</v>
      </c>
      <c r="Z169" s="5">
        <v>40290</v>
      </c>
      <c r="AA169" s="5">
        <v>45733</v>
      </c>
      <c r="AB169" s="5">
        <v>45808</v>
      </c>
      <c r="AD169" s="5">
        <v>45749.480833333335</v>
      </c>
    </row>
    <row r="170" spans="1:30">
      <c r="A170" s="3">
        <v>10588</v>
      </c>
      <c r="B170" t="s">
        <v>30</v>
      </c>
      <c r="C170" t="s">
        <v>30</v>
      </c>
      <c r="D170" t="s">
        <v>92</v>
      </c>
      <c r="E170" t="s">
        <v>326</v>
      </c>
      <c r="F170" t="s">
        <v>30</v>
      </c>
      <c r="G170" t="s">
        <v>92</v>
      </c>
      <c r="H170" t="s">
        <v>326</v>
      </c>
      <c r="I170" t="s">
        <v>32</v>
      </c>
      <c r="J170" t="s">
        <v>32</v>
      </c>
      <c r="K170" t="s">
        <v>156</v>
      </c>
      <c r="L170" s="3">
        <v>237947</v>
      </c>
      <c r="M170" t="s">
        <v>34</v>
      </c>
      <c r="P170" t="s">
        <v>375</v>
      </c>
      <c r="Q170" s="3">
        <v>2025</v>
      </c>
      <c r="R170" t="s">
        <v>376</v>
      </c>
      <c r="S170" t="s">
        <v>377</v>
      </c>
      <c r="T170" s="3">
        <v>18</v>
      </c>
      <c r="U170" t="s">
        <v>38</v>
      </c>
      <c r="V170" s="3">
        <v>36</v>
      </c>
      <c r="W170" s="3">
        <v>18</v>
      </c>
      <c r="X170" s="4">
        <v>0.94736842105263153</v>
      </c>
      <c r="Y170" s="4">
        <v>1</v>
      </c>
      <c r="Z170" s="5">
        <v>39216</v>
      </c>
      <c r="AA170" s="5">
        <v>45733</v>
      </c>
      <c r="AB170" s="5">
        <v>45801</v>
      </c>
      <c r="AD170" s="5">
        <v>45775.418298611112</v>
      </c>
    </row>
    <row r="171" spans="1:30">
      <c r="A171" s="3">
        <v>10588</v>
      </c>
      <c r="B171" t="s">
        <v>30</v>
      </c>
      <c r="C171" t="s">
        <v>30</v>
      </c>
      <c r="D171" t="s">
        <v>92</v>
      </c>
      <c r="E171" t="s">
        <v>326</v>
      </c>
      <c r="F171" t="s">
        <v>30</v>
      </c>
      <c r="G171" t="s">
        <v>92</v>
      </c>
      <c r="H171" t="s">
        <v>326</v>
      </c>
      <c r="I171" t="s">
        <v>32</v>
      </c>
      <c r="J171" t="s">
        <v>32</v>
      </c>
      <c r="K171" t="s">
        <v>156</v>
      </c>
      <c r="L171" s="3">
        <v>231200</v>
      </c>
      <c r="M171" t="s">
        <v>34</v>
      </c>
      <c r="P171" t="s">
        <v>35</v>
      </c>
      <c r="Q171" s="3">
        <v>2025</v>
      </c>
      <c r="R171" t="s">
        <v>378</v>
      </c>
      <c r="S171" t="s">
        <v>379</v>
      </c>
      <c r="T171" s="3">
        <v>14</v>
      </c>
      <c r="U171" t="s">
        <v>38</v>
      </c>
      <c r="V171" s="3">
        <v>38</v>
      </c>
      <c r="W171" s="3">
        <v>19</v>
      </c>
      <c r="X171" s="4">
        <v>1</v>
      </c>
      <c r="Y171" s="4">
        <v>1.0555555555555556</v>
      </c>
      <c r="Z171" s="5">
        <v>40775</v>
      </c>
      <c r="AA171" s="5">
        <v>45733</v>
      </c>
      <c r="AB171" s="5">
        <v>45808</v>
      </c>
      <c r="AD171" s="5">
        <v>45749.480833333335</v>
      </c>
    </row>
    <row r="172" spans="1:30">
      <c r="A172" s="3">
        <v>10588</v>
      </c>
      <c r="B172" t="s">
        <v>30</v>
      </c>
      <c r="C172" t="s">
        <v>30</v>
      </c>
      <c r="D172" t="s">
        <v>92</v>
      </c>
      <c r="E172" t="s">
        <v>326</v>
      </c>
      <c r="F172" t="s">
        <v>30</v>
      </c>
      <c r="G172" t="s">
        <v>92</v>
      </c>
      <c r="H172" t="s">
        <v>326</v>
      </c>
      <c r="I172" t="s">
        <v>32</v>
      </c>
      <c r="J172" t="s">
        <v>32</v>
      </c>
      <c r="K172" t="s">
        <v>156</v>
      </c>
      <c r="L172" s="3">
        <v>241227</v>
      </c>
      <c r="M172" t="s">
        <v>34</v>
      </c>
      <c r="P172" t="s">
        <v>35</v>
      </c>
      <c r="Q172" s="3">
        <v>2025</v>
      </c>
      <c r="R172" t="s">
        <v>380</v>
      </c>
      <c r="S172" t="s">
        <v>381</v>
      </c>
      <c r="T172" s="3">
        <v>15</v>
      </c>
      <c r="U172" t="s">
        <v>38</v>
      </c>
      <c r="V172" s="3">
        <v>38</v>
      </c>
      <c r="W172" s="3">
        <v>19</v>
      </c>
      <c r="X172" s="4">
        <v>1</v>
      </c>
      <c r="Y172" s="4">
        <v>1.0555555555555556</v>
      </c>
      <c r="Z172" s="5">
        <v>40514</v>
      </c>
      <c r="AA172" s="5">
        <v>45733</v>
      </c>
      <c r="AB172" s="5">
        <v>45808</v>
      </c>
      <c r="AD172" s="5">
        <v>45789.42291666667</v>
      </c>
    </row>
    <row r="173" spans="1:30">
      <c r="A173" s="3">
        <v>10590</v>
      </c>
      <c r="B173" t="s">
        <v>30</v>
      </c>
      <c r="C173" t="s">
        <v>30</v>
      </c>
      <c r="D173" t="s">
        <v>30</v>
      </c>
      <c r="E173" t="s">
        <v>382</v>
      </c>
      <c r="F173" t="s">
        <v>30</v>
      </c>
      <c r="G173" t="s">
        <v>30</v>
      </c>
      <c r="H173" t="s">
        <v>382</v>
      </c>
      <c r="I173" t="s">
        <v>32</v>
      </c>
      <c r="J173" t="s">
        <v>32</v>
      </c>
      <c r="K173" t="s">
        <v>156</v>
      </c>
      <c r="L173" s="3">
        <v>231253</v>
      </c>
      <c r="M173" t="s">
        <v>34</v>
      </c>
      <c r="P173" t="s">
        <v>35</v>
      </c>
      <c r="Q173" s="3">
        <v>2025</v>
      </c>
      <c r="R173" t="s">
        <v>383</v>
      </c>
      <c r="S173" t="s">
        <v>384</v>
      </c>
      <c r="T173" s="3">
        <v>13</v>
      </c>
      <c r="U173" t="s">
        <v>38</v>
      </c>
      <c r="V173" s="3">
        <v>42</v>
      </c>
      <c r="W173" s="3">
        <v>21</v>
      </c>
      <c r="X173" s="4">
        <v>1</v>
      </c>
      <c r="Y173" s="4">
        <v>1.1666666666666667</v>
      </c>
      <c r="Z173" s="5">
        <v>41244</v>
      </c>
      <c r="AA173" s="5">
        <v>45733</v>
      </c>
      <c r="AB173" s="5">
        <v>45811</v>
      </c>
      <c r="AD173" s="5">
        <v>45749.496631944443</v>
      </c>
    </row>
    <row r="174" spans="1:30">
      <c r="A174" s="3">
        <v>10590</v>
      </c>
      <c r="B174" t="s">
        <v>30</v>
      </c>
      <c r="C174" t="s">
        <v>30</v>
      </c>
      <c r="D174" t="s">
        <v>30</v>
      </c>
      <c r="E174" t="s">
        <v>382</v>
      </c>
      <c r="F174" t="s">
        <v>30</v>
      </c>
      <c r="G174" t="s">
        <v>30</v>
      </c>
      <c r="H174" t="s">
        <v>382</v>
      </c>
      <c r="I174" t="s">
        <v>32</v>
      </c>
      <c r="J174" t="s">
        <v>32</v>
      </c>
      <c r="K174" t="s">
        <v>156</v>
      </c>
      <c r="L174" s="3">
        <v>231251</v>
      </c>
      <c r="M174" t="s">
        <v>34</v>
      </c>
      <c r="P174" t="s">
        <v>35</v>
      </c>
      <c r="Q174" s="3">
        <v>2025</v>
      </c>
      <c r="R174" t="s">
        <v>385</v>
      </c>
      <c r="S174" t="s">
        <v>386</v>
      </c>
      <c r="T174" s="3">
        <v>13</v>
      </c>
      <c r="U174" t="s">
        <v>38</v>
      </c>
      <c r="V174" s="3">
        <v>42</v>
      </c>
      <c r="W174" s="3">
        <v>21</v>
      </c>
      <c r="X174" s="4">
        <v>1</v>
      </c>
      <c r="Y174" s="4">
        <v>1.1666666666666667</v>
      </c>
      <c r="Z174" s="5">
        <v>40951</v>
      </c>
      <c r="AA174" s="5">
        <v>45733</v>
      </c>
      <c r="AB174" s="5">
        <v>45811</v>
      </c>
      <c r="AD174" s="5">
        <v>45749.496631944443</v>
      </c>
    </row>
    <row r="175" spans="1:30">
      <c r="A175" s="3">
        <v>10589</v>
      </c>
      <c r="B175" t="s">
        <v>30</v>
      </c>
      <c r="C175" t="s">
        <v>30</v>
      </c>
      <c r="D175" t="s">
        <v>30</v>
      </c>
      <c r="E175" t="s">
        <v>382</v>
      </c>
      <c r="F175" t="s">
        <v>30</v>
      </c>
      <c r="G175" t="s">
        <v>30</v>
      </c>
      <c r="H175" t="s">
        <v>382</v>
      </c>
      <c r="I175" t="s">
        <v>32</v>
      </c>
      <c r="J175" t="s">
        <v>32</v>
      </c>
      <c r="K175" t="s">
        <v>33</v>
      </c>
      <c r="L175" s="3">
        <v>231268</v>
      </c>
      <c r="M175" t="s">
        <v>34</v>
      </c>
      <c r="P175" t="s">
        <v>35</v>
      </c>
      <c r="Q175" s="3">
        <v>2025</v>
      </c>
      <c r="R175" t="s">
        <v>387</v>
      </c>
      <c r="S175" t="s">
        <v>388</v>
      </c>
      <c r="T175" s="3">
        <v>14</v>
      </c>
      <c r="U175" t="s">
        <v>38</v>
      </c>
      <c r="V175" s="3">
        <v>42</v>
      </c>
      <c r="W175" s="3">
        <v>21</v>
      </c>
      <c r="X175" s="4">
        <v>1</v>
      </c>
      <c r="Y175" s="4">
        <v>1.1666666666666667</v>
      </c>
      <c r="Z175" s="5">
        <v>40667</v>
      </c>
      <c r="AA175" s="5">
        <v>45733</v>
      </c>
      <c r="AB175" s="5">
        <v>45811</v>
      </c>
      <c r="AD175" s="5">
        <v>45749.497060185182</v>
      </c>
    </row>
    <row r="176" spans="1:30">
      <c r="A176" s="3">
        <v>10590</v>
      </c>
      <c r="B176" t="s">
        <v>30</v>
      </c>
      <c r="C176" t="s">
        <v>30</v>
      </c>
      <c r="D176" t="s">
        <v>30</v>
      </c>
      <c r="E176" t="s">
        <v>382</v>
      </c>
      <c r="F176" t="s">
        <v>30</v>
      </c>
      <c r="G176" t="s">
        <v>30</v>
      </c>
      <c r="H176" t="s">
        <v>382</v>
      </c>
      <c r="I176" t="s">
        <v>32</v>
      </c>
      <c r="J176" t="s">
        <v>32</v>
      </c>
      <c r="K176" t="s">
        <v>156</v>
      </c>
      <c r="L176" s="3">
        <v>231285</v>
      </c>
      <c r="M176" t="s">
        <v>34</v>
      </c>
      <c r="P176" t="s">
        <v>35</v>
      </c>
      <c r="Q176" s="3">
        <v>2025</v>
      </c>
      <c r="R176" t="s">
        <v>389</v>
      </c>
      <c r="S176" t="s">
        <v>390</v>
      </c>
      <c r="T176" s="3">
        <v>15</v>
      </c>
      <c r="U176" t="s">
        <v>38</v>
      </c>
      <c r="V176" s="3">
        <v>42</v>
      </c>
      <c r="W176" s="3">
        <v>21</v>
      </c>
      <c r="X176" s="4">
        <v>1</v>
      </c>
      <c r="Y176" s="4">
        <v>1.1666666666666667</v>
      </c>
      <c r="Z176" s="5">
        <v>40307</v>
      </c>
      <c r="AA176" s="5">
        <v>45733</v>
      </c>
      <c r="AB176" s="5">
        <v>45811</v>
      </c>
      <c r="AD176" s="5">
        <v>45749.528402777774</v>
      </c>
    </row>
    <row r="177" spans="1:30">
      <c r="A177" s="3">
        <v>10589</v>
      </c>
      <c r="B177" t="s">
        <v>30</v>
      </c>
      <c r="C177" t="s">
        <v>30</v>
      </c>
      <c r="D177" t="s">
        <v>30</v>
      </c>
      <c r="E177" t="s">
        <v>382</v>
      </c>
      <c r="F177" t="s">
        <v>30</v>
      </c>
      <c r="G177" t="s">
        <v>30</v>
      </c>
      <c r="H177" t="s">
        <v>382</v>
      </c>
      <c r="I177" t="s">
        <v>32</v>
      </c>
      <c r="J177" t="s">
        <v>32</v>
      </c>
      <c r="K177" t="s">
        <v>33</v>
      </c>
      <c r="L177" s="3">
        <v>238348</v>
      </c>
      <c r="M177" t="s">
        <v>34</v>
      </c>
      <c r="P177" t="s">
        <v>35</v>
      </c>
      <c r="Q177" s="3">
        <v>2025</v>
      </c>
      <c r="R177" t="s">
        <v>391</v>
      </c>
      <c r="S177" t="s">
        <v>392</v>
      </c>
      <c r="T177" s="3">
        <v>16</v>
      </c>
      <c r="U177" t="s">
        <v>38</v>
      </c>
      <c r="V177" s="3">
        <v>42</v>
      </c>
      <c r="W177" s="3">
        <v>21</v>
      </c>
      <c r="X177" s="4">
        <v>1</v>
      </c>
      <c r="Y177" s="4">
        <v>1.1666666666666667</v>
      </c>
      <c r="Z177" s="5">
        <v>40047</v>
      </c>
      <c r="AA177" s="5">
        <v>45733</v>
      </c>
      <c r="AB177" s="5">
        <v>45811</v>
      </c>
      <c r="AD177" s="5">
        <v>45776.397326388891</v>
      </c>
    </row>
    <row r="178" spans="1:30">
      <c r="A178" s="3">
        <v>10590</v>
      </c>
      <c r="B178" t="s">
        <v>30</v>
      </c>
      <c r="C178" t="s">
        <v>30</v>
      </c>
      <c r="D178" t="s">
        <v>30</v>
      </c>
      <c r="E178" t="s">
        <v>382</v>
      </c>
      <c r="F178" t="s">
        <v>30</v>
      </c>
      <c r="G178" t="s">
        <v>30</v>
      </c>
      <c r="H178" t="s">
        <v>382</v>
      </c>
      <c r="I178" t="s">
        <v>32</v>
      </c>
      <c r="J178" t="s">
        <v>32</v>
      </c>
      <c r="K178" t="s">
        <v>156</v>
      </c>
      <c r="L178" s="3">
        <v>231252</v>
      </c>
      <c r="M178" t="s">
        <v>34</v>
      </c>
      <c r="P178" t="s">
        <v>347</v>
      </c>
      <c r="Q178" s="3">
        <v>2025</v>
      </c>
      <c r="R178" t="s">
        <v>393</v>
      </c>
      <c r="S178" t="s">
        <v>394</v>
      </c>
      <c r="T178" s="3">
        <v>18</v>
      </c>
      <c r="U178" t="s">
        <v>38</v>
      </c>
      <c r="V178" s="3">
        <v>34</v>
      </c>
      <c r="W178" s="3">
        <v>17</v>
      </c>
      <c r="X178" s="4">
        <v>0.80952380952380953</v>
      </c>
      <c r="Y178" s="4">
        <v>0.94444444444444442</v>
      </c>
      <c r="Z178" s="5">
        <v>39213</v>
      </c>
      <c r="AA178" s="5">
        <v>45733</v>
      </c>
      <c r="AB178" s="5">
        <v>45806</v>
      </c>
      <c r="AD178" s="5">
        <v>45749.496631944443</v>
      </c>
    </row>
    <row r="179" spans="1:30">
      <c r="A179" s="3">
        <v>10590</v>
      </c>
      <c r="B179" t="s">
        <v>30</v>
      </c>
      <c r="C179" t="s">
        <v>30</v>
      </c>
      <c r="D179" t="s">
        <v>30</v>
      </c>
      <c r="E179" t="s">
        <v>382</v>
      </c>
      <c r="F179" t="s">
        <v>30</v>
      </c>
      <c r="G179" t="s">
        <v>30</v>
      </c>
      <c r="H179" t="s">
        <v>382</v>
      </c>
      <c r="I179" t="s">
        <v>32</v>
      </c>
      <c r="J179" t="s">
        <v>32</v>
      </c>
      <c r="K179" t="s">
        <v>156</v>
      </c>
      <c r="L179" s="3">
        <v>231249</v>
      </c>
      <c r="M179" t="s">
        <v>34</v>
      </c>
      <c r="P179" t="s">
        <v>35</v>
      </c>
      <c r="Q179" s="3">
        <v>2025</v>
      </c>
      <c r="R179" t="s">
        <v>395</v>
      </c>
      <c r="S179" t="s">
        <v>396</v>
      </c>
      <c r="T179" s="3">
        <v>12</v>
      </c>
      <c r="U179" t="s">
        <v>38</v>
      </c>
      <c r="V179" s="3">
        <v>42</v>
      </c>
      <c r="W179" s="3">
        <v>21</v>
      </c>
      <c r="X179" s="4">
        <v>1</v>
      </c>
      <c r="Y179" s="4">
        <v>1.1666666666666667</v>
      </c>
      <c r="Z179" s="5">
        <v>41320</v>
      </c>
      <c r="AA179" s="5">
        <v>45733</v>
      </c>
      <c r="AB179" s="5">
        <v>45811</v>
      </c>
      <c r="AD179" s="5">
        <v>45749.496631944443</v>
      </c>
    </row>
    <row r="180" spans="1:30">
      <c r="A180" s="3">
        <v>10590</v>
      </c>
      <c r="B180" t="s">
        <v>30</v>
      </c>
      <c r="C180" t="s">
        <v>30</v>
      </c>
      <c r="D180" t="s">
        <v>30</v>
      </c>
      <c r="E180" t="s">
        <v>382</v>
      </c>
      <c r="F180" t="s">
        <v>30</v>
      </c>
      <c r="G180" t="s">
        <v>30</v>
      </c>
      <c r="H180" t="s">
        <v>382</v>
      </c>
      <c r="I180" t="s">
        <v>32</v>
      </c>
      <c r="J180" t="s">
        <v>32</v>
      </c>
      <c r="K180" t="s">
        <v>156</v>
      </c>
      <c r="L180" s="3">
        <v>231260</v>
      </c>
      <c r="M180" t="s">
        <v>34</v>
      </c>
      <c r="P180" t="s">
        <v>347</v>
      </c>
      <c r="Q180" s="3">
        <v>2025</v>
      </c>
      <c r="R180" t="s">
        <v>397</v>
      </c>
      <c r="S180" t="s">
        <v>398</v>
      </c>
      <c r="T180" s="3">
        <v>17</v>
      </c>
      <c r="U180" t="s">
        <v>38</v>
      </c>
      <c r="V180" s="3">
        <v>36</v>
      </c>
      <c r="W180" s="3">
        <v>18</v>
      </c>
      <c r="X180" s="4">
        <v>0.8571428571428571</v>
      </c>
      <c r="Y180" s="4">
        <v>1</v>
      </c>
      <c r="Z180" s="5">
        <v>39776</v>
      </c>
      <c r="AA180" s="5">
        <v>45733</v>
      </c>
      <c r="AB180" s="5">
        <v>45806</v>
      </c>
      <c r="AD180" s="5">
        <v>45749.496631944443</v>
      </c>
    </row>
    <row r="181" spans="1:30">
      <c r="A181" s="3">
        <v>10589</v>
      </c>
      <c r="B181" t="s">
        <v>30</v>
      </c>
      <c r="C181" t="s">
        <v>30</v>
      </c>
      <c r="D181" t="s">
        <v>30</v>
      </c>
      <c r="E181" t="s">
        <v>382</v>
      </c>
      <c r="F181" t="s">
        <v>30</v>
      </c>
      <c r="G181" t="s">
        <v>30</v>
      </c>
      <c r="H181" t="s">
        <v>382</v>
      </c>
      <c r="I181" t="s">
        <v>32</v>
      </c>
      <c r="J181" t="s">
        <v>32</v>
      </c>
      <c r="K181" t="s">
        <v>33</v>
      </c>
      <c r="L181" s="3">
        <v>231258</v>
      </c>
      <c r="M181" t="s">
        <v>34</v>
      </c>
      <c r="P181" t="s">
        <v>35</v>
      </c>
      <c r="Q181" s="3">
        <v>2025</v>
      </c>
      <c r="R181" t="s">
        <v>399</v>
      </c>
      <c r="S181" t="s">
        <v>400</v>
      </c>
      <c r="T181" s="3">
        <v>17</v>
      </c>
      <c r="U181" t="s">
        <v>38</v>
      </c>
      <c r="V181" s="3">
        <v>42</v>
      </c>
      <c r="W181" s="3">
        <v>21</v>
      </c>
      <c r="X181" s="4">
        <v>1</v>
      </c>
      <c r="Y181" s="4">
        <v>1.1666666666666667</v>
      </c>
      <c r="Z181" s="5">
        <v>39612</v>
      </c>
      <c r="AA181" s="5">
        <v>45733</v>
      </c>
      <c r="AB181" s="5">
        <v>45811</v>
      </c>
      <c r="AD181" s="5">
        <v>45749.496631944443</v>
      </c>
    </row>
    <row r="182" spans="1:30">
      <c r="A182" s="3">
        <v>10590</v>
      </c>
      <c r="B182" t="s">
        <v>30</v>
      </c>
      <c r="C182" t="s">
        <v>30</v>
      </c>
      <c r="D182" t="s">
        <v>30</v>
      </c>
      <c r="E182" t="s">
        <v>382</v>
      </c>
      <c r="F182" t="s">
        <v>30</v>
      </c>
      <c r="G182" t="s">
        <v>30</v>
      </c>
      <c r="H182" t="s">
        <v>382</v>
      </c>
      <c r="I182" t="s">
        <v>32</v>
      </c>
      <c r="J182" t="s">
        <v>32</v>
      </c>
      <c r="K182" t="s">
        <v>156</v>
      </c>
      <c r="L182" s="3">
        <v>231248</v>
      </c>
      <c r="M182" t="s">
        <v>34</v>
      </c>
      <c r="P182" t="s">
        <v>35</v>
      </c>
      <c r="Q182" s="3">
        <v>2025</v>
      </c>
      <c r="R182" t="s">
        <v>401</v>
      </c>
      <c r="S182" t="s">
        <v>402</v>
      </c>
      <c r="T182" s="3">
        <v>13</v>
      </c>
      <c r="U182" t="s">
        <v>38</v>
      </c>
      <c r="V182" s="3">
        <v>42</v>
      </c>
      <c r="W182" s="3">
        <v>21</v>
      </c>
      <c r="X182" s="4">
        <v>1</v>
      </c>
      <c r="Y182" s="4">
        <v>1.1666666666666667</v>
      </c>
      <c r="Z182" s="5">
        <v>40984</v>
      </c>
      <c r="AA182" s="5">
        <v>45733</v>
      </c>
      <c r="AB182" s="5">
        <v>45811</v>
      </c>
      <c r="AD182" s="5">
        <v>45749.496631944443</v>
      </c>
    </row>
    <row r="183" spans="1:30">
      <c r="A183" s="3">
        <v>10590</v>
      </c>
      <c r="B183" t="s">
        <v>30</v>
      </c>
      <c r="C183" t="s">
        <v>30</v>
      </c>
      <c r="D183" t="s">
        <v>30</v>
      </c>
      <c r="E183" t="s">
        <v>382</v>
      </c>
      <c r="F183" t="s">
        <v>30</v>
      </c>
      <c r="G183" t="s">
        <v>30</v>
      </c>
      <c r="H183" t="s">
        <v>382</v>
      </c>
      <c r="I183" t="s">
        <v>32</v>
      </c>
      <c r="J183" t="s">
        <v>32</v>
      </c>
      <c r="K183" t="s">
        <v>156</v>
      </c>
      <c r="L183" s="3">
        <v>231284</v>
      </c>
      <c r="M183" t="s">
        <v>34</v>
      </c>
      <c r="P183" t="s">
        <v>35</v>
      </c>
      <c r="Q183" s="3">
        <v>2025</v>
      </c>
      <c r="R183" t="s">
        <v>403</v>
      </c>
      <c r="S183" t="s">
        <v>404</v>
      </c>
      <c r="T183" s="3">
        <v>17</v>
      </c>
      <c r="U183" t="s">
        <v>38</v>
      </c>
      <c r="V183" s="3">
        <v>42</v>
      </c>
      <c r="W183" s="3">
        <v>21</v>
      </c>
      <c r="X183" s="4">
        <v>1</v>
      </c>
      <c r="Y183" s="4">
        <v>1.1666666666666667</v>
      </c>
      <c r="Z183" s="5">
        <v>39747</v>
      </c>
      <c r="AA183" s="5">
        <v>45733</v>
      </c>
      <c r="AB183" s="5">
        <v>45811</v>
      </c>
      <c r="AD183" s="5">
        <v>45749.528402777774</v>
      </c>
    </row>
    <row r="184" spans="1:30">
      <c r="A184" s="3">
        <v>10590</v>
      </c>
      <c r="B184" t="s">
        <v>30</v>
      </c>
      <c r="C184" t="s">
        <v>30</v>
      </c>
      <c r="D184" t="s">
        <v>30</v>
      </c>
      <c r="E184" t="s">
        <v>382</v>
      </c>
      <c r="F184" t="s">
        <v>30</v>
      </c>
      <c r="G184" t="s">
        <v>30</v>
      </c>
      <c r="H184" t="s">
        <v>382</v>
      </c>
      <c r="I184" t="s">
        <v>32</v>
      </c>
      <c r="J184" t="s">
        <v>32</v>
      </c>
      <c r="K184" t="s">
        <v>156</v>
      </c>
      <c r="L184" s="3">
        <v>231245</v>
      </c>
      <c r="M184" t="s">
        <v>34</v>
      </c>
      <c r="P184" t="s">
        <v>35</v>
      </c>
      <c r="Q184" s="3">
        <v>2025</v>
      </c>
      <c r="R184" t="s">
        <v>405</v>
      </c>
      <c r="S184" t="s">
        <v>406</v>
      </c>
      <c r="T184" s="3">
        <v>16</v>
      </c>
      <c r="U184" t="s">
        <v>38</v>
      </c>
      <c r="V184" s="3">
        <v>42</v>
      </c>
      <c r="W184" s="3">
        <v>21</v>
      </c>
      <c r="X184" s="4">
        <v>1</v>
      </c>
      <c r="Y184" s="4">
        <v>1.1666666666666667</v>
      </c>
      <c r="Z184" s="5">
        <v>39910</v>
      </c>
      <c r="AA184" s="5">
        <v>45733</v>
      </c>
      <c r="AB184" s="5">
        <v>45811</v>
      </c>
      <c r="AD184" s="5">
        <v>45749.496631944443</v>
      </c>
    </row>
    <row r="185" spans="1:30">
      <c r="A185" s="3">
        <v>10589</v>
      </c>
      <c r="B185" t="s">
        <v>30</v>
      </c>
      <c r="C185" t="s">
        <v>30</v>
      </c>
      <c r="D185" t="s">
        <v>30</v>
      </c>
      <c r="E185" t="s">
        <v>382</v>
      </c>
      <c r="F185" t="s">
        <v>30</v>
      </c>
      <c r="G185" t="s">
        <v>30</v>
      </c>
      <c r="H185" t="s">
        <v>382</v>
      </c>
      <c r="I185" t="s">
        <v>32</v>
      </c>
      <c r="J185" t="s">
        <v>32</v>
      </c>
      <c r="K185" t="s">
        <v>33</v>
      </c>
      <c r="L185" s="3">
        <v>231269</v>
      </c>
      <c r="M185" t="s">
        <v>34</v>
      </c>
      <c r="P185" t="s">
        <v>347</v>
      </c>
      <c r="Q185" s="3">
        <v>2025</v>
      </c>
      <c r="R185" t="s">
        <v>407</v>
      </c>
      <c r="S185" t="s">
        <v>398</v>
      </c>
      <c r="T185" s="3">
        <v>13</v>
      </c>
      <c r="U185" t="s">
        <v>38</v>
      </c>
      <c r="V185" s="3">
        <v>12</v>
      </c>
      <c r="W185" s="3">
        <v>6</v>
      </c>
      <c r="X185" s="4">
        <v>0.2857142857142857</v>
      </c>
      <c r="Y185" s="4">
        <v>0.33333333333333331</v>
      </c>
      <c r="Z185" s="5">
        <v>40984</v>
      </c>
      <c r="AA185" s="5">
        <v>45733</v>
      </c>
      <c r="AB185" s="5">
        <v>45757</v>
      </c>
      <c r="AD185" s="5">
        <v>45749.497060185182</v>
      </c>
    </row>
    <row r="186" spans="1:30">
      <c r="A186" s="3">
        <v>10589</v>
      </c>
      <c r="B186" t="s">
        <v>30</v>
      </c>
      <c r="C186" t="s">
        <v>30</v>
      </c>
      <c r="D186" t="s">
        <v>30</v>
      </c>
      <c r="E186" t="s">
        <v>382</v>
      </c>
      <c r="F186" t="s">
        <v>30</v>
      </c>
      <c r="G186" t="s">
        <v>30</v>
      </c>
      <c r="H186" t="s">
        <v>382</v>
      </c>
      <c r="I186" t="s">
        <v>32</v>
      </c>
      <c r="J186" t="s">
        <v>32</v>
      </c>
      <c r="K186" t="s">
        <v>33</v>
      </c>
      <c r="L186" s="3">
        <v>231257</v>
      </c>
      <c r="M186" t="s">
        <v>34</v>
      </c>
      <c r="P186" t="s">
        <v>35</v>
      </c>
      <c r="Q186" s="3">
        <v>2025</v>
      </c>
      <c r="R186" t="s">
        <v>408</v>
      </c>
      <c r="S186" t="s">
        <v>409</v>
      </c>
      <c r="T186" s="3">
        <v>15</v>
      </c>
      <c r="U186" t="s">
        <v>38</v>
      </c>
      <c r="V186" s="3">
        <v>42</v>
      </c>
      <c r="W186" s="3">
        <v>21</v>
      </c>
      <c r="X186" s="4">
        <v>1</v>
      </c>
      <c r="Y186" s="4">
        <v>1.1666666666666667</v>
      </c>
      <c r="Z186" s="5">
        <v>40467</v>
      </c>
      <c r="AA186" s="5">
        <v>45733</v>
      </c>
      <c r="AB186" s="5">
        <v>45811</v>
      </c>
      <c r="AD186" s="5">
        <v>45749.496631944443</v>
      </c>
    </row>
    <row r="187" spans="1:30">
      <c r="A187" s="3">
        <v>10590</v>
      </c>
      <c r="B187" t="s">
        <v>30</v>
      </c>
      <c r="C187" t="s">
        <v>30</v>
      </c>
      <c r="D187" t="s">
        <v>30</v>
      </c>
      <c r="E187" t="s">
        <v>382</v>
      </c>
      <c r="F187" t="s">
        <v>30</v>
      </c>
      <c r="G187" t="s">
        <v>30</v>
      </c>
      <c r="H187" t="s">
        <v>382</v>
      </c>
      <c r="I187" t="s">
        <v>32</v>
      </c>
      <c r="J187" t="s">
        <v>32</v>
      </c>
      <c r="K187" t="s">
        <v>156</v>
      </c>
      <c r="L187" s="3">
        <v>231244</v>
      </c>
      <c r="M187" t="s">
        <v>34</v>
      </c>
      <c r="P187" t="s">
        <v>35</v>
      </c>
      <c r="Q187" s="3">
        <v>2025</v>
      </c>
      <c r="R187" t="s">
        <v>410</v>
      </c>
      <c r="S187" t="s">
        <v>406</v>
      </c>
      <c r="T187" s="3">
        <v>16</v>
      </c>
      <c r="U187" t="s">
        <v>38</v>
      </c>
      <c r="V187" s="3">
        <v>42</v>
      </c>
      <c r="W187" s="3">
        <v>21</v>
      </c>
      <c r="X187" s="4">
        <v>1</v>
      </c>
      <c r="Y187" s="4">
        <v>1.1666666666666667</v>
      </c>
      <c r="Z187" s="5">
        <v>39969</v>
      </c>
      <c r="AA187" s="5">
        <v>45733</v>
      </c>
      <c r="AB187" s="5">
        <v>45811</v>
      </c>
      <c r="AD187" s="5">
        <v>45749.496631944443</v>
      </c>
    </row>
    <row r="188" spans="1:30">
      <c r="A188" s="3">
        <v>10590</v>
      </c>
      <c r="B188" t="s">
        <v>30</v>
      </c>
      <c r="C188" t="s">
        <v>30</v>
      </c>
      <c r="D188" t="s">
        <v>30</v>
      </c>
      <c r="E188" t="s">
        <v>382</v>
      </c>
      <c r="F188" t="s">
        <v>30</v>
      </c>
      <c r="G188" t="s">
        <v>30</v>
      </c>
      <c r="H188" t="s">
        <v>382</v>
      </c>
      <c r="I188" t="s">
        <v>32</v>
      </c>
      <c r="J188" t="s">
        <v>32</v>
      </c>
      <c r="K188" t="s">
        <v>156</v>
      </c>
      <c r="L188" s="3">
        <v>238347</v>
      </c>
      <c r="M188" t="s">
        <v>34</v>
      </c>
      <c r="P188" t="s">
        <v>35</v>
      </c>
      <c r="Q188" s="3">
        <v>2025</v>
      </c>
      <c r="R188" t="s">
        <v>411</v>
      </c>
      <c r="S188" t="s">
        <v>412</v>
      </c>
      <c r="T188" s="3">
        <v>17</v>
      </c>
      <c r="U188" t="s">
        <v>38</v>
      </c>
      <c r="V188" s="3">
        <v>42</v>
      </c>
      <c r="W188" s="3">
        <v>21</v>
      </c>
      <c r="X188" s="4">
        <v>1</v>
      </c>
      <c r="Y188" s="4">
        <v>1.1666666666666667</v>
      </c>
      <c r="Z188" s="5">
        <v>39617</v>
      </c>
      <c r="AA188" s="5">
        <v>45733</v>
      </c>
      <c r="AB188" s="5">
        <v>45811</v>
      </c>
      <c r="AD188" s="5">
        <v>45776.397326388891</v>
      </c>
    </row>
    <row r="189" spans="1:30">
      <c r="A189" s="3">
        <v>10590</v>
      </c>
      <c r="B189" t="s">
        <v>30</v>
      </c>
      <c r="C189" t="s">
        <v>30</v>
      </c>
      <c r="D189" t="s">
        <v>30</v>
      </c>
      <c r="E189" t="s">
        <v>382</v>
      </c>
      <c r="F189" t="s">
        <v>30</v>
      </c>
      <c r="G189" t="s">
        <v>30</v>
      </c>
      <c r="H189" t="s">
        <v>382</v>
      </c>
      <c r="I189" t="s">
        <v>32</v>
      </c>
      <c r="J189" t="s">
        <v>32</v>
      </c>
      <c r="K189" t="s">
        <v>156</v>
      </c>
      <c r="L189" s="3">
        <v>230677</v>
      </c>
      <c r="M189" t="s">
        <v>34</v>
      </c>
      <c r="P189" t="s">
        <v>35</v>
      </c>
      <c r="Q189" s="3">
        <v>2025</v>
      </c>
      <c r="R189" t="s">
        <v>413</v>
      </c>
      <c r="S189" t="s">
        <v>414</v>
      </c>
      <c r="T189" s="3">
        <v>14</v>
      </c>
      <c r="U189" t="s">
        <v>38</v>
      </c>
      <c r="V189" s="3">
        <v>42</v>
      </c>
      <c r="W189" s="3">
        <v>21</v>
      </c>
      <c r="X189" s="4">
        <v>1</v>
      </c>
      <c r="Y189" s="4">
        <v>1.1666666666666667</v>
      </c>
      <c r="Z189" s="5">
        <v>40561</v>
      </c>
      <c r="AA189" s="5">
        <v>45733</v>
      </c>
      <c r="AB189" s="5">
        <v>45811</v>
      </c>
      <c r="AD189" s="5">
        <v>45748.005277777775</v>
      </c>
    </row>
    <row r="190" spans="1:30">
      <c r="A190" s="3">
        <v>10590</v>
      </c>
      <c r="B190" t="s">
        <v>30</v>
      </c>
      <c r="C190" t="s">
        <v>30</v>
      </c>
      <c r="D190" t="s">
        <v>30</v>
      </c>
      <c r="E190" t="s">
        <v>382</v>
      </c>
      <c r="F190" t="s">
        <v>30</v>
      </c>
      <c r="G190" t="s">
        <v>30</v>
      </c>
      <c r="H190" t="s">
        <v>382</v>
      </c>
      <c r="I190" t="s">
        <v>32</v>
      </c>
      <c r="J190" t="s">
        <v>32</v>
      </c>
      <c r="K190" t="s">
        <v>156</v>
      </c>
      <c r="L190" s="3">
        <v>231250</v>
      </c>
      <c r="M190" t="s">
        <v>34</v>
      </c>
      <c r="P190" t="s">
        <v>35</v>
      </c>
      <c r="Q190" s="3">
        <v>2025</v>
      </c>
      <c r="R190" t="s">
        <v>415</v>
      </c>
      <c r="S190" t="s">
        <v>416</v>
      </c>
      <c r="T190" s="3">
        <v>14</v>
      </c>
      <c r="U190" t="s">
        <v>38</v>
      </c>
      <c r="V190" s="3">
        <v>42</v>
      </c>
      <c r="W190" s="3">
        <v>21</v>
      </c>
      <c r="X190" s="4">
        <v>1</v>
      </c>
      <c r="Y190" s="4">
        <v>1.1666666666666667</v>
      </c>
      <c r="Z190" s="5">
        <v>40682</v>
      </c>
      <c r="AA190" s="5">
        <v>45733</v>
      </c>
      <c r="AB190" s="5">
        <v>45811</v>
      </c>
      <c r="AD190" s="5">
        <v>45749.496631944443</v>
      </c>
    </row>
    <row r="191" spans="1:30">
      <c r="A191" s="3">
        <v>10590</v>
      </c>
      <c r="B191" t="s">
        <v>30</v>
      </c>
      <c r="C191" t="s">
        <v>30</v>
      </c>
      <c r="D191" t="s">
        <v>30</v>
      </c>
      <c r="E191" t="s">
        <v>382</v>
      </c>
      <c r="F191" t="s">
        <v>30</v>
      </c>
      <c r="G191" t="s">
        <v>30</v>
      </c>
      <c r="H191" t="s">
        <v>382</v>
      </c>
      <c r="I191" t="s">
        <v>32</v>
      </c>
      <c r="J191" t="s">
        <v>32</v>
      </c>
      <c r="K191" t="s">
        <v>156</v>
      </c>
      <c r="L191" s="3">
        <v>231246</v>
      </c>
      <c r="M191" t="s">
        <v>34</v>
      </c>
      <c r="P191" t="s">
        <v>35</v>
      </c>
      <c r="Q191" s="3">
        <v>2025</v>
      </c>
      <c r="R191" t="s">
        <v>417</v>
      </c>
      <c r="S191" t="s">
        <v>220</v>
      </c>
      <c r="T191" s="3">
        <v>17</v>
      </c>
      <c r="U191" t="s">
        <v>38</v>
      </c>
      <c r="V191" s="3">
        <v>42</v>
      </c>
      <c r="W191" s="3">
        <v>21</v>
      </c>
      <c r="X191" s="4">
        <v>1</v>
      </c>
      <c r="Y191" s="4">
        <v>1.1666666666666667</v>
      </c>
      <c r="Z191" s="5">
        <v>39729</v>
      </c>
      <c r="AA191" s="5">
        <v>45733</v>
      </c>
      <c r="AB191" s="5">
        <v>45811</v>
      </c>
      <c r="AD191" s="5">
        <v>45749.496631944443</v>
      </c>
    </row>
    <row r="192" spans="1:30">
      <c r="A192" s="3">
        <v>10589</v>
      </c>
      <c r="B192" t="s">
        <v>30</v>
      </c>
      <c r="C192" t="s">
        <v>30</v>
      </c>
      <c r="D192" t="s">
        <v>30</v>
      </c>
      <c r="E192" t="s">
        <v>382</v>
      </c>
      <c r="F192" t="s">
        <v>30</v>
      </c>
      <c r="G192" t="s">
        <v>30</v>
      </c>
      <c r="H192" t="s">
        <v>382</v>
      </c>
      <c r="I192" t="s">
        <v>32</v>
      </c>
      <c r="J192" t="s">
        <v>32</v>
      </c>
      <c r="K192" t="s">
        <v>33</v>
      </c>
      <c r="L192" s="3">
        <v>231239</v>
      </c>
      <c r="M192" t="s">
        <v>34</v>
      </c>
      <c r="P192" t="s">
        <v>35</v>
      </c>
      <c r="Q192" s="3">
        <v>2025</v>
      </c>
      <c r="R192" t="s">
        <v>418</v>
      </c>
      <c r="S192" t="s">
        <v>419</v>
      </c>
      <c r="T192" s="3">
        <v>15</v>
      </c>
      <c r="U192" t="s">
        <v>38</v>
      </c>
      <c r="V192" s="3">
        <v>42</v>
      </c>
      <c r="W192" s="3">
        <v>21</v>
      </c>
      <c r="X192" s="4">
        <v>1</v>
      </c>
      <c r="Y192" s="4">
        <v>1.1666666666666667</v>
      </c>
      <c r="Z192" s="5">
        <v>40479</v>
      </c>
      <c r="AA192" s="5">
        <v>45733</v>
      </c>
      <c r="AB192" s="5">
        <v>45811</v>
      </c>
      <c r="AD192" s="5">
        <v>45749.496631944443</v>
      </c>
    </row>
    <row r="193" spans="1:30">
      <c r="A193" s="3">
        <v>10589</v>
      </c>
      <c r="B193" t="s">
        <v>30</v>
      </c>
      <c r="C193" t="s">
        <v>30</v>
      </c>
      <c r="D193" t="s">
        <v>30</v>
      </c>
      <c r="E193" t="s">
        <v>382</v>
      </c>
      <c r="F193" t="s">
        <v>30</v>
      </c>
      <c r="G193" t="s">
        <v>30</v>
      </c>
      <c r="H193" t="s">
        <v>382</v>
      </c>
      <c r="I193" t="s">
        <v>32</v>
      </c>
      <c r="J193" t="s">
        <v>32</v>
      </c>
      <c r="K193" t="s">
        <v>33</v>
      </c>
      <c r="L193" s="3">
        <v>231265</v>
      </c>
      <c r="M193" t="s">
        <v>34</v>
      </c>
      <c r="P193" t="s">
        <v>35</v>
      </c>
      <c r="Q193" s="3">
        <v>2025</v>
      </c>
      <c r="R193" t="s">
        <v>420</v>
      </c>
      <c r="S193" t="s">
        <v>421</v>
      </c>
      <c r="T193" s="3">
        <v>15</v>
      </c>
      <c r="U193" t="s">
        <v>38</v>
      </c>
      <c r="V193" s="3">
        <v>42</v>
      </c>
      <c r="W193" s="3">
        <v>21</v>
      </c>
      <c r="X193" s="4">
        <v>1</v>
      </c>
      <c r="Y193" s="4">
        <v>1.1666666666666667</v>
      </c>
      <c r="Z193" s="5">
        <v>40283</v>
      </c>
      <c r="AA193" s="5">
        <v>45733</v>
      </c>
      <c r="AB193" s="5">
        <v>45811</v>
      </c>
      <c r="AD193" s="5">
        <v>45749.496631944443</v>
      </c>
    </row>
    <row r="194" spans="1:30">
      <c r="A194" s="3">
        <v>10589</v>
      </c>
      <c r="B194" t="s">
        <v>30</v>
      </c>
      <c r="C194" t="s">
        <v>30</v>
      </c>
      <c r="D194" t="s">
        <v>30</v>
      </c>
      <c r="E194" t="s">
        <v>382</v>
      </c>
      <c r="F194" t="s">
        <v>30</v>
      </c>
      <c r="G194" t="s">
        <v>30</v>
      </c>
      <c r="H194" t="s">
        <v>382</v>
      </c>
      <c r="I194" t="s">
        <v>32</v>
      </c>
      <c r="J194" t="s">
        <v>32</v>
      </c>
      <c r="K194" t="s">
        <v>33</v>
      </c>
      <c r="L194" s="3">
        <v>230678</v>
      </c>
      <c r="M194" t="s">
        <v>34</v>
      </c>
      <c r="P194" t="s">
        <v>35</v>
      </c>
      <c r="Q194" s="3">
        <v>2025</v>
      </c>
      <c r="R194" t="s">
        <v>422</v>
      </c>
      <c r="S194" t="s">
        <v>423</v>
      </c>
      <c r="T194" s="3">
        <v>16</v>
      </c>
      <c r="U194" t="s">
        <v>38</v>
      </c>
      <c r="V194" s="3">
        <v>22</v>
      </c>
      <c r="W194" s="3">
        <v>11</v>
      </c>
      <c r="X194" s="4">
        <v>0.52380952380952384</v>
      </c>
      <c r="Y194" s="4">
        <v>0.61111111111111116</v>
      </c>
      <c r="Z194" s="5">
        <v>40082</v>
      </c>
      <c r="AA194" s="5">
        <v>45733</v>
      </c>
      <c r="AB194" s="5">
        <v>45811</v>
      </c>
      <c r="AD194" s="5">
        <v>45748.005277777775</v>
      </c>
    </row>
    <row r="195" spans="1:30">
      <c r="A195" s="3">
        <v>10589</v>
      </c>
      <c r="B195" t="s">
        <v>30</v>
      </c>
      <c r="C195" t="s">
        <v>30</v>
      </c>
      <c r="D195" t="s">
        <v>30</v>
      </c>
      <c r="E195" t="s">
        <v>382</v>
      </c>
      <c r="F195" t="s">
        <v>30</v>
      </c>
      <c r="G195" t="s">
        <v>30</v>
      </c>
      <c r="H195" t="s">
        <v>382</v>
      </c>
      <c r="I195" t="s">
        <v>32</v>
      </c>
      <c r="J195" t="s">
        <v>32</v>
      </c>
      <c r="K195" t="s">
        <v>33</v>
      </c>
      <c r="L195" s="3">
        <v>238349</v>
      </c>
      <c r="M195" t="s">
        <v>34</v>
      </c>
      <c r="P195" t="s">
        <v>35</v>
      </c>
      <c r="Q195" s="3">
        <v>2025</v>
      </c>
      <c r="R195" t="s">
        <v>424</v>
      </c>
      <c r="S195" t="s">
        <v>425</v>
      </c>
      <c r="T195" s="3">
        <v>13</v>
      </c>
      <c r="U195" t="s">
        <v>38</v>
      </c>
      <c r="V195" s="3">
        <v>42</v>
      </c>
      <c r="W195" s="3">
        <v>21</v>
      </c>
      <c r="X195" s="4">
        <v>1</v>
      </c>
      <c r="Y195" s="4">
        <v>1.1666666666666667</v>
      </c>
      <c r="Z195" s="5">
        <v>40964</v>
      </c>
      <c r="AA195" s="5">
        <v>45733</v>
      </c>
      <c r="AB195" s="5">
        <v>45811</v>
      </c>
      <c r="AD195" s="5">
        <v>45776.397326388891</v>
      </c>
    </row>
    <row r="196" spans="1:30">
      <c r="A196" s="3">
        <v>10589</v>
      </c>
      <c r="B196" t="s">
        <v>30</v>
      </c>
      <c r="C196" t="s">
        <v>30</v>
      </c>
      <c r="D196" t="s">
        <v>30</v>
      </c>
      <c r="E196" t="s">
        <v>382</v>
      </c>
      <c r="F196" t="s">
        <v>30</v>
      </c>
      <c r="G196" t="s">
        <v>30</v>
      </c>
      <c r="H196" t="s">
        <v>382</v>
      </c>
      <c r="I196" t="s">
        <v>32</v>
      </c>
      <c r="J196" t="s">
        <v>32</v>
      </c>
      <c r="K196" t="s">
        <v>33</v>
      </c>
      <c r="L196" s="3">
        <v>238344</v>
      </c>
      <c r="M196" t="s">
        <v>34</v>
      </c>
      <c r="P196" t="s">
        <v>347</v>
      </c>
      <c r="Q196" s="3">
        <v>2025</v>
      </c>
      <c r="R196" t="s">
        <v>426</v>
      </c>
      <c r="S196" t="s">
        <v>427</v>
      </c>
      <c r="T196" s="3">
        <v>17</v>
      </c>
      <c r="U196" t="s">
        <v>38</v>
      </c>
      <c r="V196" s="3">
        <v>14</v>
      </c>
      <c r="W196" s="3">
        <v>7</v>
      </c>
      <c r="X196" s="4">
        <v>0.33333333333333331</v>
      </c>
      <c r="Y196" s="4">
        <v>0.3888888888888889</v>
      </c>
      <c r="Z196" s="5">
        <v>39712</v>
      </c>
      <c r="AA196" s="5">
        <v>45750</v>
      </c>
      <c r="AB196" s="5">
        <v>45785</v>
      </c>
      <c r="AD196" s="5">
        <v>45776.396828703706</v>
      </c>
    </row>
    <row r="197" spans="1:30">
      <c r="A197" s="3">
        <v>10589</v>
      </c>
      <c r="B197" t="s">
        <v>30</v>
      </c>
      <c r="C197" t="s">
        <v>30</v>
      </c>
      <c r="D197" t="s">
        <v>30</v>
      </c>
      <c r="E197" t="s">
        <v>382</v>
      </c>
      <c r="F197" t="s">
        <v>30</v>
      </c>
      <c r="G197" t="s">
        <v>30</v>
      </c>
      <c r="H197" t="s">
        <v>382</v>
      </c>
      <c r="I197" t="s">
        <v>32</v>
      </c>
      <c r="J197" t="s">
        <v>32</v>
      </c>
      <c r="K197" t="s">
        <v>33</v>
      </c>
      <c r="L197" s="3">
        <v>231263</v>
      </c>
      <c r="M197" t="s">
        <v>34</v>
      </c>
      <c r="P197" t="s">
        <v>35</v>
      </c>
      <c r="Q197" s="3">
        <v>2025</v>
      </c>
      <c r="R197" t="s">
        <v>428</v>
      </c>
      <c r="S197" t="s">
        <v>429</v>
      </c>
      <c r="T197" s="3">
        <v>15</v>
      </c>
      <c r="U197" t="s">
        <v>38</v>
      </c>
      <c r="V197" s="3">
        <v>42</v>
      </c>
      <c r="W197" s="3">
        <v>21</v>
      </c>
      <c r="X197" s="4">
        <v>1</v>
      </c>
      <c r="Y197" s="4">
        <v>1.1666666666666667</v>
      </c>
      <c r="Z197" s="5">
        <v>40349</v>
      </c>
      <c r="AA197" s="5">
        <v>45733</v>
      </c>
      <c r="AB197" s="5">
        <v>45811</v>
      </c>
      <c r="AD197" s="5">
        <v>45749.496631944443</v>
      </c>
    </row>
    <row r="198" spans="1:30">
      <c r="A198" s="3">
        <v>10589</v>
      </c>
      <c r="B198" t="s">
        <v>30</v>
      </c>
      <c r="C198" t="s">
        <v>30</v>
      </c>
      <c r="D198" t="s">
        <v>30</v>
      </c>
      <c r="E198" t="s">
        <v>382</v>
      </c>
      <c r="F198" t="s">
        <v>30</v>
      </c>
      <c r="G198" t="s">
        <v>30</v>
      </c>
      <c r="H198" t="s">
        <v>382</v>
      </c>
      <c r="I198" t="s">
        <v>32</v>
      </c>
      <c r="J198" t="s">
        <v>32</v>
      </c>
      <c r="K198" t="s">
        <v>33</v>
      </c>
      <c r="L198" s="3">
        <v>238343</v>
      </c>
      <c r="M198" t="s">
        <v>34</v>
      </c>
      <c r="P198" t="s">
        <v>35</v>
      </c>
      <c r="Q198" s="3">
        <v>2025</v>
      </c>
      <c r="R198" t="s">
        <v>430</v>
      </c>
      <c r="S198" t="s">
        <v>431</v>
      </c>
      <c r="T198" s="3">
        <v>16</v>
      </c>
      <c r="U198" t="s">
        <v>38</v>
      </c>
      <c r="V198" s="3">
        <v>42</v>
      </c>
      <c r="W198" s="3">
        <v>21</v>
      </c>
      <c r="X198" s="4">
        <v>1</v>
      </c>
      <c r="Y198" s="4">
        <v>1.1666666666666667</v>
      </c>
      <c r="Z198" s="5">
        <v>40165</v>
      </c>
      <c r="AA198" s="5">
        <v>45733</v>
      </c>
      <c r="AB198" s="5">
        <v>45811</v>
      </c>
      <c r="AD198" s="5">
        <v>45776.396828703706</v>
      </c>
    </row>
    <row r="199" spans="1:30">
      <c r="A199" s="3">
        <v>10590</v>
      </c>
      <c r="B199" t="s">
        <v>30</v>
      </c>
      <c r="C199" t="s">
        <v>30</v>
      </c>
      <c r="D199" t="s">
        <v>30</v>
      </c>
      <c r="E199" t="s">
        <v>382</v>
      </c>
      <c r="F199" t="s">
        <v>30</v>
      </c>
      <c r="G199" t="s">
        <v>30</v>
      </c>
      <c r="H199" t="s">
        <v>382</v>
      </c>
      <c r="I199" t="s">
        <v>32</v>
      </c>
      <c r="J199" t="s">
        <v>32</v>
      </c>
      <c r="K199" t="s">
        <v>156</v>
      </c>
      <c r="L199" s="3">
        <v>231247</v>
      </c>
      <c r="M199" t="s">
        <v>34</v>
      </c>
      <c r="P199" t="s">
        <v>35</v>
      </c>
      <c r="Q199" s="3">
        <v>2025</v>
      </c>
      <c r="R199" t="s">
        <v>432</v>
      </c>
      <c r="S199" t="s">
        <v>433</v>
      </c>
      <c r="T199" s="3">
        <v>16</v>
      </c>
      <c r="U199" t="s">
        <v>38</v>
      </c>
      <c r="V199" s="3">
        <v>42</v>
      </c>
      <c r="W199" s="3">
        <v>21</v>
      </c>
      <c r="X199" s="4">
        <v>1</v>
      </c>
      <c r="Y199" s="4">
        <v>1.1666666666666667</v>
      </c>
      <c r="Z199" s="5">
        <v>39832</v>
      </c>
      <c r="AA199" s="5">
        <v>45733</v>
      </c>
      <c r="AB199" s="5">
        <v>45811</v>
      </c>
      <c r="AD199" s="5">
        <v>45749.496631944443</v>
      </c>
    </row>
    <row r="200" spans="1:30">
      <c r="A200" s="3">
        <v>10590</v>
      </c>
      <c r="B200" t="s">
        <v>30</v>
      </c>
      <c r="C200" t="s">
        <v>30</v>
      </c>
      <c r="D200" t="s">
        <v>30</v>
      </c>
      <c r="E200" t="s">
        <v>382</v>
      </c>
      <c r="F200" t="s">
        <v>30</v>
      </c>
      <c r="G200" t="s">
        <v>30</v>
      </c>
      <c r="H200" t="s">
        <v>382</v>
      </c>
      <c r="I200" t="s">
        <v>32</v>
      </c>
      <c r="J200" t="s">
        <v>32</v>
      </c>
      <c r="K200" t="s">
        <v>156</v>
      </c>
      <c r="L200" s="3">
        <v>231255</v>
      </c>
      <c r="M200" t="s">
        <v>34</v>
      </c>
      <c r="P200" t="s">
        <v>347</v>
      </c>
      <c r="Q200" s="3">
        <v>2025</v>
      </c>
      <c r="R200" t="s">
        <v>434</v>
      </c>
      <c r="S200" t="s">
        <v>435</v>
      </c>
      <c r="T200" s="3">
        <v>17</v>
      </c>
      <c r="U200" t="s">
        <v>38</v>
      </c>
      <c r="V200" s="3">
        <v>24</v>
      </c>
      <c r="W200" s="3">
        <v>12</v>
      </c>
      <c r="X200" s="4">
        <v>0.5714285714285714</v>
      </c>
      <c r="Y200" s="4">
        <v>0.66666666666666663</v>
      </c>
      <c r="Z200" s="5">
        <v>39688</v>
      </c>
      <c r="AA200" s="5">
        <v>45733</v>
      </c>
      <c r="AB200" s="5">
        <v>45785</v>
      </c>
      <c r="AD200" s="5">
        <v>45749.496631944443</v>
      </c>
    </row>
    <row r="201" spans="1:30">
      <c r="A201" s="3">
        <v>10589</v>
      </c>
      <c r="B201" t="s">
        <v>30</v>
      </c>
      <c r="C201" t="s">
        <v>30</v>
      </c>
      <c r="D201" t="s">
        <v>30</v>
      </c>
      <c r="E201" t="s">
        <v>382</v>
      </c>
      <c r="F201" t="s">
        <v>30</v>
      </c>
      <c r="G201" t="s">
        <v>30</v>
      </c>
      <c r="H201" t="s">
        <v>382</v>
      </c>
      <c r="I201" t="s">
        <v>32</v>
      </c>
      <c r="J201" t="s">
        <v>32</v>
      </c>
      <c r="K201" t="s">
        <v>33</v>
      </c>
      <c r="L201" s="3">
        <v>231264</v>
      </c>
      <c r="M201" t="s">
        <v>34</v>
      </c>
      <c r="P201" t="s">
        <v>347</v>
      </c>
      <c r="Q201" s="3">
        <v>2025</v>
      </c>
      <c r="R201" t="s">
        <v>436</v>
      </c>
      <c r="S201" t="s">
        <v>437</v>
      </c>
      <c r="T201" s="3">
        <v>18</v>
      </c>
      <c r="U201" t="s">
        <v>38</v>
      </c>
      <c r="V201" s="3">
        <v>8</v>
      </c>
      <c r="W201" s="3">
        <v>4</v>
      </c>
      <c r="X201" s="4">
        <v>0.19047619047619047</v>
      </c>
      <c r="Y201" s="4">
        <v>0.22222222222222221</v>
      </c>
      <c r="Z201" s="5">
        <v>39429</v>
      </c>
      <c r="AA201" s="5">
        <v>45733</v>
      </c>
      <c r="AB201" s="5">
        <v>45754</v>
      </c>
      <c r="AD201" s="5">
        <v>45749.496631944443</v>
      </c>
    </row>
    <row r="202" spans="1:30">
      <c r="A202" s="3">
        <v>10589</v>
      </c>
      <c r="B202" t="s">
        <v>30</v>
      </c>
      <c r="C202" t="s">
        <v>30</v>
      </c>
      <c r="D202" t="s">
        <v>30</v>
      </c>
      <c r="E202" t="s">
        <v>382</v>
      </c>
      <c r="F202" t="s">
        <v>30</v>
      </c>
      <c r="G202" t="s">
        <v>30</v>
      </c>
      <c r="H202" t="s">
        <v>382</v>
      </c>
      <c r="I202" t="s">
        <v>32</v>
      </c>
      <c r="J202" t="s">
        <v>32</v>
      </c>
      <c r="K202" t="s">
        <v>33</v>
      </c>
      <c r="L202" s="3">
        <v>231267</v>
      </c>
      <c r="M202" t="s">
        <v>34</v>
      </c>
      <c r="P202" t="s">
        <v>347</v>
      </c>
      <c r="Q202" s="3">
        <v>2025</v>
      </c>
      <c r="R202" t="s">
        <v>438</v>
      </c>
      <c r="S202" t="s">
        <v>439</v>
      </c>
      <c r="T202" s="3">
        <v>15</v>
      </c>
      <c r="U202" t="s">
        <v>38</v>
      </c>
      <c r="V202" s="3">
        <v>12</v>
      </c>
      <c r="W202" s="3">
        <v>6</v>
      </c>
      <c r="X202" s="4">
        <v>0.2857142857142857</v>
      </c>
      <c r="Y202" s="4">
        <v>0.33333333333333331</v>
      </c>
      <c r="Z202" s="5">
        <v>40278</v>
      </c>
      <c r="AA202" s="5">
        <v>45733</v>
      </c>
      <c r="AB202" s="5">
        <v>45757</v>
      </c>
      <c r="AD202" s="5">
        <v>45749.497060185182</v>
      </c>
    </row>
    <row r="203" spans="1:30">
      <c r="A203" s="3">
        <v>10589</v>
      </c>
      <c r="B203" t="s">
        <v>30</v>
      </c>
      <c r="C203" t="s">
        <v>30</v>
      </c>
      <c r="D203" t="s">
        <v>30</v>
      </c>
      <c r="E203" t="s">
        <v>382</v>
      </c>
      <c r="F203" t="s">
        <v>30</v>
      </c>
      <c r="G203" t="s">
        <v>30</v>
      </c>
      <c r="H203" t="s">
        <v>382</v>
      </c>
      <c r="I203" t="s">
        <v>32</v>
      </c>
      <c r="J203" t="s">
        <v>32</v>
      </c>
      <c r="K203" t="s">
        <v>33</v>
      </c>
      <c r="L203" s="3">
        <v>231266</v>
      </c>
      <c r="M203" t="s">
        <v>34</v>
      </c>
      <c r="P203" t="s">
        <v>35</v>
      </c>
      <c r="Q203" s="3">
        <v>2025</v>
      </c>
      <c r="R203" t="s">
        <v>440</v>
      </c>
      <c r="S203" t="s">
        <v>441</v>
      </c>
      <c r="T203" s="3">
        <v>17</v>
      </c>
      <c r="U203" t="s">
        <v>38</v>
      </c>
      <c r="V203" s="3">
        <v>42</v>
      </c>
      <c r="W203" s="3">
        <v>21</v>
      </c>
      <c r="X203" s="4">
        <v>1</v>
      </c>
      <c r="Y203" s="4">
        <v>1.1666666666666667</v>
      </c>
      <c r="Z203" s="5">
        <v>39709</v>
      </c>
      <c r="AA203" s="5">
        <v>45733</v>
      </c>
      <c r="AB203" s="5">
        <v>45811</v>
      </c>
      <c r="AD203" s="5">
        <v>45749.497048611112</v>
      </c>
    </row>
    <row r="204" spans="1:30">
      <c r="A204" s="3">
        <v>10589</v>
      </c>
      <c r="B204" t="s">
        <v>30</v>
      </c>
      <c r="C204" t="s">
        <v>30</v>
      </c>
      <c r="D204" t="s">
        <v>30</v>
      </c>
      <c r="E204" t="s">
        <v>382</v>
      </c>
      <c r="F204" t="s">
        <v>30</v>
      </c>
      <c r="G204" t="s">
        <v>30</v>
      </c>
      <c r="H204" t="s">
        <v>382</v>
      </c>
      <c r="I204" t="s">
        <v>32</v>
      </c>
      <c r="J204" t="s">
        <v>32</v>
      </c>
      <c r="K204" t="s">
        <v>33</v>
      </c>
      <c r="L204" s="3">
        <v>231276</v>
      </c>
      <c r="M204" t="s">
        <v>34</v>
      </c>
      <c r="P204" t="s">
        <v>35</v>
      </c>
      <c r="Q204" s="3">
        <v>2025</v>
      </c>
      <c r="R204" t="s">
        <v>442</v>
      </c>
      <c r="S204" t="s">
        <v>443</v>
      </c>
      <c r="T204" s="3">
        <v>15</v>
      </c>
      <c r="U204" t="s">
        <v>38</v>
      </c>
      <c r="V204" s="3">
        <v>42</v>
      </c>
      <c r="W204" s="3">
        <v>21</v>
      </c>
      <c r="X204" s="4">
        <v>1</v>
      </c>
      <c r="Y204" s="4">
        <v>1.1666666666666667</v>
      </c>
      <c r="Z204" s="5">
        <v>40309</v>
      </c>
      <c r="AA204" s="5">
        <v>45733</v>
      </c>
      <c r="AB204" s="5">
        <v>45811</v>
      </c>
      <c r="AD204" s="5">
        <v>45749.510428240741</v>
      </c>
    </row>
    <row r="205" spans="1:30">
      <c r="A205" s="3">
        <v>10589</v>
      </c>
      <c r="B205" t="s">
        <v>30</v>
      </c>
      <c r="C205" t="s">
        <v>30</v>
      </c>
      <c r="D205" t="s">
        <v>30</v>
      </c>
      <c r="E205" t="s">
        <v>382</v>
      </c>
      <c r="F205" t="s">
        <v>30</v>
      </c>
      <c r="G205" t="s">
        <v>30</v>
      </c>
      <c r="H205" t="s">
        <v>382</v>
      </c>
      <c r="I205" t="s">
        <v>32</v>
      </c>
      <c r="J205" t="s">
        <v>32</v>
      </c>
      <c r="K205" t="s">
        <v>33</v>
      </c>
      <c r="L205" s="3">
        <v>238346</v>
      </c>
      <c r="M205" t="s">
        <v>34</v>
      </c>
      <c r="P205" t="s">
        <v>35</v>
      </c>
      <c r="Q205" s="3">
        <v>2025</v>
      </c>
      <c r="R205" t="s">
        <v>444</v>
      </c>
      <c r="S205" t="s">
        <v>445</v>
      </c>
      <c r="T205" s="3">
        <v>14</v>
      </c>
      <c r="U205" t="s">
        <v>38</v>
      </c>
      <c r="V205" s="3">
        <v>42</v>
      </c>
      <c r="W205" s="3">
        <v>21</v>
      </c>
      <c r="X205" s="4">
        <v>1</v>
      </c>
      <c r="Y205" s="4">
        <v>1.1666666666666667</v>
      </c>
      <c r="Z205" s="5">
        <v>40584</v>
      </c>
      <c r="AA205" s="5">
        <v>45733</v>
      </c>
      <c r="AB205" s="5">
        <v>45811</v>
      </c>
      <c r="AD205" s="5">
        <v>45776.397326388891</v>
      </c>
    </row>
    <row r="206" spans="1:30">
      <c r="A206" s="3">
        <v>10590</v>
      </c>
      <c r="B206" t="s">
        <v>30</v>
      </c>
      <c r="C206" t="s">
        <v>30</v>
      </c>
      <c r="D206" t="s">
        <v>30</v>
      </c>
      <c r="E206" t="s">
        <v>382</v>
      </c>
      <c r="F206" t="s">
        <v>30</v>
      </c>
      <c r="G206" t="s">
        <v>30</v>
      </c>
      <c r="H206" t="s">
        <v>382</v>
      </c>
      <c r="I206" t="s">
        <v>32</v>
      </c>
      <c r="J206" t="s">
        <v>32</v>
      </c>
      <c r="K206" t="s">
        <v>156</v>
      </c>
      <c r="L206" s="3">
        <v>231242</v>
      </c>
      <c r="M206" t="s">
        <v>34</v>
      </c>
      <c r="P206" t="s">
        <v>35</v>
      </c>
      <c r="Q206" s="3">
        <v>2025</v>
      </c>
      <c r="R206" t="s">
        <v>446</v>
      </c>
      <c r="S206" t="s">
        <v>447</v>
      </c>
      <c r="T206" s="3">
        <v>16</v>
      </c>
      <c r="U206" t="s">
        <v>38</v>
      </c>
      <c r="V206" s="3">
        <v>42</v>
      </c>
      <c r="W206" s="3">
        <v>21</v>
      </c>
      <c r="X206" s="4">
        <v>1</v>
      </c>
      <c r="Y206" s="4">
        <v>1.1666666666666667</v>
      </c>
      <c r="Z206" s="5">
        <v>39832</v>
      </c>
      <c r="AA206" s="5">
        <v>45733</v>
      </c>
      <c r="AB206" s="5">
        <v>45811</v>
      </c>
      <c r="AD206" s="5">
        <v>45749.496631944443</v>
      </c>
    </row>
    <row r="207" spans="1:30">
      <c r="A207" s="3">
        <v>10589</v>
      </c>
      <c r="B207" t="s">
        <v>30</v>
      </c>
      <c r="C207" t="s">
        <v>30</v>
      </c>
      <c r="D207" t="s">
        <v>30</v>
      </c>
      <c r="E207" t="s">
        <v>382</v>
      </c>
      <c r="F207" t="s">
        <v>30</v>
      </c>
      <c r="G207" t="s">
        <v>30</v>
      </c>
      <c r="H207" t="s">
        <v>382</v>
      </c>
      <c r="I207" t="s">
        <v>32</v>
      </c>
      <c r="J207" t="s">
        <v>32</v>
      </c>
      <c r="K207" t="s">
        <v>33</v>
      </c>
      <c r="L207" s="3">
        <v>231259</v>
      </c>
      <c r="M207" t="s">
        <v>34</v>
      </c>
      <c r="P207" t="s">
        <v>347</v>
      </c>
      <c r="Q207" s="3">
        <v>2025</v>
      </c>
      <c r="R207" t="s">
        <v>448</v>
      </c>
      <c r="S207" t="s">
        <v>449</v>
      </c>
      <c r="T207" s="3">
        <v>0</v>
      </c>
      <c r="U207" t="s">
        <v>38</v>
      </c>
      <c r="V207" s="3">
        <v>6</v>
      </c>
      <c r="W207" s="3">
        <v>3</v>
      </c>
      <c r="X207" s="4">
        <v>0.14285714285714285</v>
      </c>
      <c r="Y207" s="4">
        <v>0.16666666666666666</v>
      </c>
      <c r="Z207" s="5">
        <v>45872</v>
      </c>
      <c r="AA207" s="5">
        <v>45733</v>
      </c>
      <c r="AB207" s="5">
        <v>45743</v>
      </c>
      <c r="AD207" s="5">
        <v>45749.496631944443</v>
      </c>
    </row>
    <row r="208" spans="1:30">
      <c r="A208" s="3">
        <v>10589</v>
      </c>
      <c r="B208" t="s">
        <v>30</v>
      </c>
      <c r="C208" t="s">
        <v>30</v>
      </c>
      <c r="D208" t="s">
        <v>30</v>
      </c>
      <c r="E208" t="s">
        <v>382</v>
      </c>
      <c r="F208" t="s">
        <v>30</v>
      </c>
      <c r="G208" t="s">
        <v>30</v>
      </c>
      <c r="H208" t="s">
        <v>382</v>
      </c>
      <c r="I208" t="s">
        <v>32</v>
      </c>
      <c r="J208" t="s">
        <v>32</v>
      </c>
      <c r="K208" t="s">
        <v>33</v>
      </c>
      <c r="L208" s="3">
        <v>231243</v>
      </c>
      <c r="M208" t="s">
        <v>34</v>
      </c>
      <c r="P208" t="s">
        <v>347</v>
      </c>
      <c r="Q208" s="3">
        <v>2025</v>
      </c>
      <c r="R208" t="s">
        <v>450</v>
      </c>
      <c r="S208" t="s">
        <v>451</v>
      </c>
      <c r="T208" s="3">
        <v>16</v>
      </c>
      <c r="U208" t="s">
        <v>38</v>
      </c>
      <c r="V208" s="3">
        <v>6</v>
      </c>
      <c r="W208" s="3">
        <v>3</v>
      </c>
      <c r="X208" s="4">
        <v>0.14285714285714285</v>
      </c>
      <c r="Y208" s="4">
        <v>0.16666666666666666</v>
      </c>
      <c r="Z208" s="5">
        <v>39816</v>
      </c>
      <c r="AA208" s="5">
        <v>45733</v>
      </c>
      <c r="AB208" s="5">
        <v>45743</v>
      </c>
      <c r="AD208" s="5">
        <v>45749.496631944443</v>
      </c>
    </row>
    <row r="209" spans="1:30">
      <c r="A209" s="3">
        <v>10589</v>
      </c>
      <c r="B209" t="s">
        <v>30</v>
      </c>
      <c r="C209" t="s">
        <v>30</v>
      </c>
      <c r="D209" t="s">
        <v>30</v>
      </c>
      <c r="E209" t="s">
        <v>382</v>
      </c>
      <c r="F209" t="s">
        <v>30</v>
      </c>
      <c r="G209" t="s">
        <v>30</v>
      </c>
      <c r="H209" t="s">
        <v>382</v>
      </c>
      <c r="I209" t="s">
        <v>32</v>
      </c>
      <c r="J209" t="s">
        <v>32</v>
      </c>
      <c r="K209" t="s">
        <v>33</v>
      </c>
      <c r="L209" s="3">
        <v>230676</v>
      </c>
      <c r="M209" t="s">
        <v>34</v>
      </c>
      <c r="P209" t="s">
        <v>347</v>
      </c>
      <c r="Q209" s="3">
        <v>2025</v>
      </c>
      <c r="R209" t="s">
        <v>452</v>
      </c>
      <c r="S209" t="s">
        <v>453</v>
      </c>
      <c r="T209" s="3">
        <v>15</v>
      </c>
      <c r="U209" t="s">
        <v>38</v>
      </c>
      <c r="V209" s="3">
        <v>6</v>
      </c>
      <c r="W209" s="3">
        <v>3</v>
      </c>
      <c r="X209" s="4">
        <v>0.14285714285714285</v>
      </c>
      <c r="Y209" s="4">
        <v>0.16666666666666666</v>
      </c>
      <c r="Z209" s="5">
        <v>40461</v>
      </c>
      <c r="AA209" s="5">
        <v>45733</v>
      </c>
      <c r="AB209" s="5">
        <v>45743</v>
      </c>
      <c r="AD209" s="5">
        <v>45748.003842592596</v>
      </c>
    </row>
    <row r="210" spans="1:30">
      <c r="A210" s="3">
        <v>10589</v>
      </c>
      <c r="B210" t="s">
        <v>30</v>
      </c>
      <c r="C210" t="s">
        <v>30</v>
      </c>
      <c r="D210" t="s">
        <v>30</v>
      </c>
      <c r="E210" t="s">
        <v>382</v>
      </c>
      <c r="F210" t="s">
        <v>30</v>
      </c>
      <c r="G210" t="s">
        <v>30</v>
      </c>
      <c r="H210" t="s">
        <v>382</v>
      </c>
      <c r="I210" t="s">
        <v>32</v>
      </c>
      <c r="J210" t="s">
        <v>32</v>
      </c>
      <c r="K210" t="s">
        <v>33</v>
      </c>
      <c r="L210" s="3">
        <v>231241</v>
      </c>
      <c r="M210" t="s">
        <v>34</v>
      </c>
      <c r="P210" t="s">
        <v>35</v>
      </c>
      <c r="Q210" s="3">
        <v>2025</v>
      </c>
      <c r="R210" t="s">
        <v>454</v>
      </c>
      <c r="S210" t="s">
        <v>455</v>
      </c>
      <c r="T210" s="3">
        <v>15</v>
      </c>
      <c r="U210" t="s">
        <v>38</v>
      </c>
      <c r="V210" s="3">
        <v>42</v>
      </c>
      <c r="W210" s="3">
        <v>21</v>
      </c>
      <c r="X210" s="4">
        <v>1</v>
      </c>
      <c r="Y210" s="4">
        <v>1.1666666666666667</v>
      </c>
      <c r="Z210" s="5">
        <v>40301</v>
      </c>
      <c r="AA210" s="5">
        <v>45733</v>
      </c>
      <c r="AB210" s="5">
        <v>45811</v>
      </c>
      <c r="AD210" s="5">
        <v>45749.496631944443</v>
      </c>
    </row>
    <row r="211" spans="1:30">
      <c r="A211" s="3">
        <v>10589</v>
      </c>
      <c r="B211" t="s">
        <v>30</v>
      </c>
      <c r="C211" t="s">
        <v>30</v>
      </c>
      <c r="D211" t="s">
        <v>30</v>
      </c>
      <c r="E211" t="s">
        <v>382</v>
      </c>
      <c r="F211" t="s">
        <v>30</v>
      </c>
      <c r="G211" t="s">
        <v>30</v>
      </c>
      <c r="H211" t="s">
        <v>382</v>
      </c>
      <c r="I211" t="s">
        <v>32</v>
      </c>
      <c r="J211" t="s">
        <v>32</v>
      </c>
      <c r="K211" t="s">
        <v>33</v>
      </c>
      <c r="L211" s="3">
        <v>231270</v>
      </c>
      <c r="M211" t="s">
        <v>34</v>
      </c>
      <c r="P211" t="s">
        <v>347</v>
      </c>
      <c r="Q211" s="3">
        <v>2025</v>
      </c>
      <c r="R211" t="s">
        <v>456</v>
      </c>
      <c r="S211" t="s">
        <v>457</v>
      </c>
      <c r="T211" s="3">
        <v>17</v>
      </c>
      <c r="U211" t="s">
        <v>38</v>
      </c>
      <c r="V211" s="3">
        <v>20</v>
      </c>
      <c r="W211" s="3">
        <v>10</v>
      </c>
      <c r="X211" s="4">
        <v>0.47619047619047616</v>
      </c>
      <c r="Y211" s="4">
        <v>0.55555555555555558</v>
      </c>
      <c r="Z211" s="5">
        <v>39590</v>
      </c>
      <c r="AA211" s="5">
        <v>45733</v>
      </c>
      <c r="AB211" s="5">
        <v>45775</v>
      </c>
      <c r="AD211" s="5">
        <v>45749.497060185182</v>
      </c>
    </row>
    <row r="212" spans="1:30">
      <c r="A212" s="3">
        <v>10589</v>
      </c>
      <c r="B212" t="s">
        <v>30</v>
      </c>
      <c r="C212" t="s">
        <v>30</v>
      </c>
      <c r="D212" t="s">
        <v>30</v>
      </c>
      <c r="E212" t="s">
        <v>382</v>
      </c>
      <c r="F212" t="s">
        <v>30</v>
      </c>
      <c r="G212" t="s">
        <v>30</v>
      </c>
      <c r="H212" t="s">
        <v>382</v>
      </c>
      <c r="I212" t="s">
        <v>32</v>
      </c>
      <c r="J212" t="s">
        <v>32</v>
      </c>
      <c r="K212" t="s">
        <v>33</v>
      </c>
      <c r="L212" s="3">
        <v>231256</v>
      </c>
      <c r="M212" t="s">
        <v>34</v>
      </c>
      <c r="P212" t="s">
        <v>35</v>
      </c>
      <c r="Q212" s="3">
        <v>2025</v>
      </c>
      <c r="R212" t="s">
        <v>458</v>
      </c>
      <c r="S212" t="s">
        <v>459</v>
      </c>
      <c r="T212" s="3">
        <v>15</v>
      </c>
      <c r="U212" t="s">
        <v>38</v>
      </c>
      <c r="V212" s="3">
        <v>42</v>
      </c>
      <c r="W212" s="3">
        <v>21</v>
      </c>
      <c r="X212" s="4">
        <v>1</v>
      </c>
      <c r="Y212" s="4">
        <v>1.1666666666666667</v>
      </c>
      <c r="Z212" s="5">
        <v>40268</v>
      </c>
      <c r="AA212" s="5">
        <v>45733</v>
      </c>
      <c r="AB212" s="5">
        <v>45811</v>
      </c>
      <c r="AD212" s="5">
        <v>45749.496631944443</v>
      </c>
    </row>
    <row r="213" spans="1:30">
      <c r="A213" s="3">
        <v>10590</v>
      </c>
      <c r="B213" t="s">
        <v>30</v>
      </c>
      <c r="C213" t="s">
        <v>30</v>
      </c>
      <c r="D213" t="s">
        <v>30</v>
      </c>
      <c r="E213" t="s">
        <v>382</v>
      </c>
      <c r="F213" t="s">
        <v>30</v>
      </c>
      <c r="G213" t="s">
        <v>30</v>
      </c>
      <c r="H213" t="s">
        <v>382</v>
      </c>
      <c r="I213" t="s">
        <v>32</v>
      </c>
      <c r="J213" t="s">
        <v>32</v>
      </c>
      <c r="K213" t="s">
        <v>156</v>
      </c>
      <c r="L213" s="3">
        <v>231240</v>
      </c>
      <c r="M213" t="s">
        <v>34</v>
      </c>
      <c r="P213" t="s">
        <v>35</v>
      </c>
      <c r="Q213" s="3">
        <v>2025</v>
      </c>
      <c r="R213" t="s">
        <v>460</v>
      </c>
      <c r="S213" t="s">
        <v>461</v>
      </c>
      <c r="T213" s="3">
        <v>15</v>
      </c>
      <c r="U213" t="s">
        <v>38</v>
      </c>
      <c r="V213" s="3">
        <v>42</v>
      </c>
      <c r="W213" s="3">
        <v>21</v>
      </c>
      <c r="X213" s="4">
        <v>1</v>
      </c>
      <c r="Y213" s="4">
        <v>1.1666666666666667</v>
      </c>
      <c r="Z213" s="5">
        <v>40364</v>
      </c>
      <c r="AA213" s="5">
        <v>45733</v>
      </c>
      <c r="AB213" s="5">
        <v>45811</v>
      </c>
      <c r="AD213" s="5">
        <v>45749.496631944443</v>
      </c>
    </row>
    <row r="214" spans="1:30">
      <c r="A214" s="1" t="s">
        <v>462</v>
      </c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6"/>
      <c r="M214" s="1"/>
      <c r="N214" s="1"/>
      <c r="O214" s="1"/>
      <c r="P214" s="1"/>
      <c r="Q214" s="6">
        <v>2025</v>
      </c>
      <c r="R214" s="1"/>
      <c r="S214" s="1"/>
      <c r="T214" s="6"/>
      <c r="U214" s="1"/>
      <c r="V214" s="6"/>
      <c r="W214" s="6"/>
      <c r="X214" s="7"/>
      <c r="Y214" s="7"/>
      <c r="Z214" s="1"/>
      <c r="AA214" s="1"/>
      <c r="AB214" s="1"/>
      <c r="AC214" s="1"/>
      <c r="AD214" s="1"/>
    </row>
    <row r="216" spans="1:30">
      <c r="A216" t="s">
        <v>463</v>
      </c>
    </row>
  </sheetData>
  <conditionalFormatting sqref="L2:L21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salud</cp:lastModifiedBy>
  <dcterms:modified xsi:type="dcterms:W3CDTF">2025-07-07T20:39:46Z</dcterms:modified>
</cp:coreProperties>
</file>