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4" i="1" l="1"/>
  <c r="C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3" i="1"/>
  <c r="C3" i="1" s="1"/>
  <c r="E8" i="1" l="1"/>
  <c r="E7" i="1"/>
  <c r="E6" i="1"/>
  <c r="E5" i="1"/>
  <c r="D4" i="1"/>
  <c r="E4" i="1" s="1"/>
  <c r="D3" i="1"/>
  <c r="E3" i="1" s="1"/>
</calcChain>
</file>

<file path=xl/sharedStrings.xml><?xml version="1.0" encoding="utf-8"?>
<sst xmlns="http://schemas.openxmlformats.org/spreadsheetml/2006/main" count="15" uniqueCount="15">
  <si>
    <t>业务员</t>
    <phoneticPr fontId="1" type="noConversion"/>
  </si>
  <si>
    <t>1月</t>
    <phoneticPr fontId="1" type="noConversion"/>
  </si>
  <si>
    <t>2月</t>
  </si>
  <si>
    <t>3月</t>
  </si>
  <si>
    <t>4月</t>
  </si>
  <si>
    <t>任我行</t>
    <phoneticPr fontId="1" type="noConversion"/>
  </si>
  <si>
    <t>任天飞</t>
    <phoneticPr fontId="1" type="noConversion"/>
  </si>
  <si>
    <t>蒋彬</t>
    <phoneticPr fontId="1" type="noConversion"/>
  </si>
  <si>
    <t>强一</t>
    <phoneticPr fontId="1" type="noConversion"/>
  </si>
  <si>
    <t>张杰</t>
    <phoneticPr fontId="1" type="noConversion"/>
  </si>
  <si>
    <t>阿志</t>
    <phoneticPr fontId="1" type="noConversion"/>
  </si>
  <si>
    <t>知识点：</t>
    <phoneticPr fontId="1" type="noConversion"/>
  </si>
  <si>
    <t>对数刻度</t>
    <phoneticPr fontId="1" type="noConversion"/>
  </si>
  <si>
    <t>选择合适图表类型</t>
    <phoneticPr fontId="1" type="noConversion"/>
  </si>
  <si>
    <t>1-4月累计销售统计表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</si>
</sst>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 sz="2400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defRPr>
            </a:pPr>
            <a:r>
              <a:rPr lang="en-US" sz="2400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rPr>
              <a:t>1-4</a:t>
            </a:r>
            <a:r>
              <a:rPr lang="zh-CN" altLang="en-US" sz="2400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rPr>
              <a:t>月</a:t>
            </a:r>
            <a:r>
              <a:rPr lang="zh-CN" sz="2400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rPr>
              <a:t>累计销售统计图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1月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Sheet1!$A$3:$A$8</c:f>
              <c:strCache>
                <c:ptCount val="6"/>
                <c:pt idx="0">
                  <c:v>任我行</c:v>
                </c:pt>
                <c:pt idx="1">
                  <c:v>任天飞</c:v>
                </c:pt>
                <c:pt idx="2">
                  <c:v>蒋彬</c:v>
                </c:pt>
                <c:pt idx="3">
                  <c:v>强一</c:v>
                </c:pt>
                <c:pt idx="4">
                  <c:v>张杰</c:v>
                </c:pt>
                <c:pt idx="5">
                  <c:v>阿志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33</c:v>
                </c:pt>
                <c:pt idx="1">
                  <c:v>46</c:v>
                </c:pt>
                <c:pt idx="2">
                  <c:v>49</c:v>
                </c:pt>
                <c:pt idx="3">
                  <c:v>49</c:v>
                </c:pt>
                <c:pt idx="4">
                  <c:v>78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4-4323-8ABA-FAFB7F5F77B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2月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Sheet1!$A$3:$A$8</c:f>
              <c:strCache>
                <c:ptCount val="6"/>
                <c:pt idx="0">
                  <c:v>任我行</c:v>
                </c:pt>
                <c:pt idx="1">
                  <c:v>任天飞</c:v>
                </c:pt>
                <c:pt idx="2">
                  <c:v>蒋彬</c:v>
                </c:pt>
                <c:pt idx="3">
                  <c:v>强一</c:v>
                </c:pt>
                <c:pt idx="4">
                  <c:v>张杰</c:v>
                </c:pt>
                <c:pt idx="5">
                  <c:v>阿志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116</c:v>
                </c:pt>
                <c:pt idx="1">
                  <c:v>75</c:v>
                </c:pt>
                <c:pt idx="2">
                  <c:v>94</c:v>
                </c:pt>
                <c:pt idx="3">
                  <c:v>143</c:v>
                </c:pt>
                <c:pt idx="4">
                  <c:v>114</c:v>
                </c:pt>
                <c:pt idx="5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4-4323-8ABA-FAFB7F5F77B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3月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Sheet1!$A$3:$A$8</c:f>
              <c:strCache>
                <c:ptCount val="6"/>
                <c:pt idx="0">
                  <c:v>任我行</c:v>
                </c:pt>
                <c:pt idx="1">
                  <c:v>任天飞</c:v>
                </c:pt>
                <c:pt idx="2">
                  <c:v>蒋彬</c:v>
                </c:pt>
                <c:pt idx="3">
                  <c:v>强一</c:v>
                </c:pt>
                <c:pt idx="4">
                  <c:v>张杰</c:v>
                </c:pt>
                <c:pt idx="5">
                  <c:v>阿志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214</c:v>
                </c:pt>
                <c:pt idx="1">
                  <c:v>177</c:v>
                </c:pt>
                <c:pt idx="2">
                  <c:v>171</c:v>
                </c:pt>
                <c:pt idx="3">
                  <c:v>285</c:v>
                </c:pt>
                <c:pt idx="4">
                  <c:v>281</c:v>
                </c:pt>
                <c:pt idx="5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4-4323-8ABA-FAFB7F5F77BD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4月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Sheet1!$A$3:$A$8</c:f>
              <c:strCache>
                <c:ptCount val="6"/>
                <c:pt idx="0">
                  <c:v>任我行</c:v>
                </c:pt>
                <c:pt idx="1">
                  <c:v>任天飞</c:v>
                </c:pt>
                <c:pt idx="2">
                  <c:v>蒋彬</c:v>
                </c:pt>
                <c:pt idx="3">
                  <c:v>强一</c:v>
                </c:pt>
                <c:pt idx="4">
                  <c:v>张杰</c:v>
                </c:pt>
                <c:pt idx="5">
                  <c:v>阿志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455</c:v>
                </c:pt>
                <c:pt idx="1">
                  <c:v>347</c:v>
                </c:pt>
                <c:pt idx="2">
                  <c:v>365</c:v>
                </c:pt>
                <c:pt idx="3">
                  <c:v>569</c:v>
                </c:pt>
                <c:pt idx="4">
                  <c:v>506</c:v>
                </c:pt>
                <c:pt idx="5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D4-4323-8ABA-FAFB7F5F77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4"/>
        <c:overlap val="100"/>
        <c:axId val="83771776"/>
        <c:axId val="83773312"/>
      </c:barChart>
      <c:catAx>
        <c:axId val="8377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773312"/>
        <c:crosses val="autoZero"/>
        <c:auto val="1"/>
        <c:lblAlgn val="ctr"/>
        <c:lblOffset val="100"/>
        <c:noMultiLvlLbl val="0"/>
      </c:catAx>
      <c:valAx>
        <c:axId val="83773312"/>
        <c:scaling>
          <c:logBase val="2"/>
          <c:orientation val="minMax"/>
          <c:max val="2048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7177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1-4</a:t>
            </a:r>
            <a:r>
              <a:rPr lang="zh-CN"/>
              <a:t>月累计销售记表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1月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任我行</c:v>
                </c:pt>
                <c:pt idx="1">
                  <c:v>任天飞</c:v>
                </c:pt>
                <c:pt idx="2">
                  <c:v>蒋彬</c:v>
                </c:pt>
                <c:pt idx="3">
                  <c:v>强一</c:v>
                </c:pt>
                <c:pt idx="4">
                  <c:v>张杰</c:v>
                </c:pt>
                <c:pt idx="5">
                  <c:v>阿志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33</c:v>
                </c:pt>
                <c:pt idx="1">
                  <c:v>46</c:v>
                </c:pt>
                <c:pt idx="2">
                  <c:v>49</c:v>
                </c:pt>
                <c:pt idx="3">
                  <c:v>49</c:v>
                </c:pt>
                <c:pt idx="4">
                  <c:v>78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F-4758-81A8-DD62E6BCFD7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2月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任我行</c:v>
                </c:pt>
                <c:pt idx="1">
                  <c:v>任天飞</c:v>
                </c:pt>
                <c:pt idx="2">
                  <c:v>蒋彬</c:v>
                </c:pt>
                <c:pt idx="3">
                  <c:v>强一</c:v>
                </c:pt>
                <c:pt idx="4">
                  <c:v>张杰</c:v>
                </c:pt>
                <c:pt idx="5">
                  <c:v>阿志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116</c:v>
                </c:pt>
                <c:pt idx="1">
                  <c:v>75</c:v>
                </c:pt>
                <c:pt idx="2">
                  <c:v>94</c:v>
                </c:pt>
                <c:pt idx="3">
                  <c:v>143</c:v>
                </c:pt>
                <c:pt idx="4">
                  <c:v>114</c:v>
                </c:pt>
                <c:pt idx="5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F-4758-81A8-DD62E6BCFD76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3月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任我行</c:v>
                </c:pt>
                <c:pt idx="1">
                  <c:v>任天飞</c:v>
                </c:pt>
                <c:pt idx="2">
                  <c:v>蒋彬</c:v>
                </c:pt>
                <c:pt idx="3">
                  <c:v>强一</c:v>
                </c:pt>
                <c:pt idx="4">
                  <c:v>张杰</c:v>
                </c:pt>
                <c:pt idx="5">
                  <c:v>阿志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214</c:v>
                </c:pt>
                <c:pt idx="1">
                  <c:v>177</c:v>
                </c:pt>
                <c:pt idx="2">
                  <c:v>171</c:v>
                </c:pt>
                <c:pt idx="3">
                  <c:v>285</c:v>
                </c:pt>
                <c:pt idx="4">
                  <c:v>281</c:v>
                </c:pt>
                <c:pt idx="5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F-4758-81A8-DD62E6BCFD76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4月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任我行</c:v>
                </c:pt>
                <c:pt idx="1">
                  <c:v>任天飞</c:v>
                </c:pt>
                <c:pt idx="2">
                  <c:v>蒋彬</c:v>
                </c:pt>
                <c:pt idx="3">
                  <c:v>强一</c:v>
                </c:pt>
                <c:pt idx="4">
                  <c:v>张杰</c:v>
                </c:pt>
                <c:pt idx="5">
                  <c:v>阿志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455</c:v>
                </c:pt>
                <c:pt idx="1">
                  <c:v>347</c:v>
                </c:pt>
                <c:pt idx="2">
                  <c:v>365</c:v>
                </c:pt>
                <c:pt idx="3">
                  <c:v>569</c:v>
                </c:pt>
                <c:pt idx="4">
                  <c:v>506</c:v>
                </c:pt>
                <c:pt idx="5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F-4758-81A8-DD62E6BCFD7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3465888"/>
        <c:axId val="403470480"/>
      </c:barChart>
      <c:catAx>
        <c:axId val="4034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470480"/>
        <c:crosses val="autoZero"/>
        <c:auto val="1"/>
        <c:lblAlgn val="ctr"/>
        <c:lblOffset val="100"/>
        <c:noMultiLvlLbl val="0"/>
      </c:catAx>
      <c:valAx>
        <c:axId val="4034704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4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12886</xdr:colOff>
      <xdr:row>0</xdr:row>
      <xdr:rowOff>15688</xdr:rowOff>
    </xdr:from>
    <xdr:to>
      <xdr:col>15</xdr:col>
      <xdr:colOff>440951</xdr:colOff>
      <xdr:row>27</xdr:row>
      <xdr:rowOff>57151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0</xdr:row>
      <xdr:rowOff>104775</xdr:rowOff>
    </xdr:from>
    <xdr:to>
      <xdr:col>25</xdr:col>
      <xdr:colOff>76200</xdr:colOff>
      <xdr:row>24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selection activeCell="V33" sqref="V33"/>
    </sheetView>
  </sheetViews>
  <sheetFormatPr defaultRowHeight="13.5" x14ac:dyDescent="0.15"/>
  <cols>
    <col min="1" max="5" width="6.125" customWidth="1"/>
  </cols>
  <sheetData>
    <row r="1" spans="1:5" x14ac:dyDescent="0.15">
      <c r="A1" s="4" t="s">
        <v>14</v>
      </c>
      <c r="B1" s="4"/>
      <c r="C1" s="4"/>
      <c r="D1" s="4"/>
      <c r="E1" s="4"/>
    </row>
    <row r="2" spans="1:5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15">
      <c r="A3" s="1" t="s">
        <v>5</v>
      </c>
      <c r="B3" s="1">
        <f ca="1">RANDBETWEEN(20,100)+SUM($A3:A3)</f>
        <v>33</v>
      </c>
      <c r="C3" s="1">
        <f ca="1">RANDBETWEEN(20,100)+SUM($A3:B3)</f>
        <v>116</v>
      </c>
      <c r="D3" s="1">
        <f ca="1">RANDBETWEEN(20,100)+SUM($A3:C3)</f>
        <v>214</v>
      </c>
      <c r="E3" s="1">
        <f ca="1">RANDBETWEEN(20,100)+SUM($A3:D3)</f>
        <v>455</v>
      </c>
    </row>
    <row r="4" spans="1:5" x14ac:dyDescent="0.15">
      <c r="A4" s="1" t="s">
        <v>6</v>
      </c>
      <c r="B4" s="1">
        <f ca="1">RANDBETWEEN(20,100)+SUM($A4:A4)</f>
        <v>46</v>
      </c>
      <c r="C4" s="1">
        <f ca="1">RANDBETWEEN(20,100)+SUM($A4:B4)</f>
        <v>75</v>
      </c>
      <c r="D4" s="1">
        <f ca="1">RANDBETWEEN(20,100)+SUM($A4:C4)</f>
        <v>177</v>
      </c>
      <c r="E4" s="1">
        <f ca="1">RANDBETWEEN(20,100)+SUM($A4:D4)</f>
        <v>347</v>
      </c>
    </row>
    <row r="5" spans="1:5" x14ac:dyDescent="0.15">
      <c r="A5" s="1" t="s">
        <v>7</v>
      </c>
      <c r="B5" s="1">
        <f ca="1">RANDBETWEEN(20,100)+SUM($A5:A5)</f>
        <v>49</v>
      </c>
      <c r="C5" s="1">
        <f ca="1">RANDBETWEEN(20,100)+SUM($A5:B5)</f>
        <v>94</v>
      </c>
      <c r="D5" s="1">
        <f ca="1">RANDBETWEEN(20,100)+SUM($A5:C5)</f>
        <v>171</v>
      </c>
      <c r="E5" s="1">
        <f ca="1">RANDBETWEEN(20,100)+SUM($A5:D5)</f>
        <v>365</v>
      </c>
    </row>
    <row r="6" spans="1:5" x14ac:dyDescent="0.15">
      <c r="A6" s="1" t="s">
        <v>8</v>
      </c>
      <c r="B6" s="1">
        <f ca="1">RANDBETWEEN(20,100)+SUM($A6:A6)</f>
        <v>49</v>
      </c>
      <c r="C6" s="1">
        <f ca="1">RANDBETWEEN(20,100)+SUM($A6:B6)</f>
        <v>143</v>
      </c>
      <c r="D6" s="1">
        <f ca="1">RANDBETWEEN(20,100)+SUM($A6:C6)</f>
        <v>285</v>
      </c>
      <c r="E6" s="1">
        <f ca="1">RANDBETWEEN(20,100)+SUM($A6:D6)</f>
        <v>569</v>
      </c>
    </row>
    <row r="7" spans="1:5" x14ac:dyDescent="0.15">
      <c r="A7" s="1" t="s">
        <v>9</v>
      </c>
      <c r="B7" s="1">
        <f ca="1">RANDBETWEEN(20,100)+SUM($A7:A7)</f>
        <v>78</v>
      </c>
      <c r="C7" s="1">
        <f ca="1">RANDBETWEEN(20,100)+SUM($A7:B7)</f>
        <v>114</v>
      </c>
      <c r="D7" s="1">
        <f ca="1">RANDBETWEEN(20,100)+SUM($A7:C7)</f>
        <v>281</v>
      </c>
      <c r="E7" s="1">
        <f ca="1">RANDBETWEEN(20,100)+SUM($A7:D7)</f>
        <v>506</v>
      </c>
    </row>
    <row r="8" spans="1:5" x14ac:dyDescent="0.15">
      <c r="A8" s="1" t="s">
        <v>10</v>
      </c>
      <c r="B8" s="1">
        <f ca="1">RANDBETWEEN(20,100)+SUM($A8:A8)</f>
        <v>30</v>
      </c>
      <c r="C8" s="1">
        <f ca="1">RANDBETWEEN(20,100)+SUM($A8:B8)</f>
        <v>118</v>
      </c>
      <c r="D8" s="1">
        <f ca="1">RANDBETWEEN(20,100)+SUM($A8:C8)</f>
        <v>182</v>
      </c>
      <c r="E8" s="1">
        <f ca="1">RANDBETWEEN(20,100)+SUM($A8:D8)</f>
        <v>357</v>
      </c>
    </row>
    <row r="11" spans="1:5" x14ac:dyDescent="0.15">
      <c r="A11" s="2" t="s">
        <v>11</v>
      </c>
    </row>
    <row r="12" spans="1:5" x14ac:dyDescent="0.15">
      <c r="A12" s="3" t="s">
        <v>13</v>
      </c>
    </row>
    <row r="13" spans="1:5" x14ac:dyDescent="0.15">
      <c r="A13" s="2" t="s">
        <v>12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2022-09-13T01:49:57Z</dcterms:modified>
</cp:coreProperties>
</file>