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<sst xmlns="http://schemas.openxmlformats.org/spreadsheetml/2006/main" count="160" uniqueCount="139">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</sst>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2001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0.919662959960984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2001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-41.5685314844792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-49.5067259289237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EDATE(juillet!B9,1)</f>
        <v>37104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37105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37106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37107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37108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37109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37110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37111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37112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37113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37114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37115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37116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37117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37118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37119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37120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37121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37122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37123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37124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37125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37126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37127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37128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37129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37130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37131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37132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37133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37134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2001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-49.5067259289237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-56.4095037067015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EDATE(août!B9,1)</f>
        <v>37135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37136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37137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37138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37139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37140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37141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37142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37143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37144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37145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37146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37147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37148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37149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37150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37151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37152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37153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37154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37155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37156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37157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37158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37159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37160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37161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37162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37163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37164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37165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2001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-56.4095037067015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-64.3476981511459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EDATE(septembre!B9,1)</f>
        <v>37165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37166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37167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37168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37169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37170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37171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37172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37173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37174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37175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37176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37177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37178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37179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37180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37181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37182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37183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37184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37185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37186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37187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37188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37189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37190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37191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37192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37193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37194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37195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2001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-64.3476981511459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-71.9407537067015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EDATE(octobre!B9,1)</f>
        <v>37196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37197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37198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37199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37200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37201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37202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37203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37204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37205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37206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37207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37208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37209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37210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37211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37212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37213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37214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37215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37216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37217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37218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37219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37220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37221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37222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37223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37224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37225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37226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2001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-71.9407537067015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-79.1886703733682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EDATE(novembre!B9,1)</f>
        <v>37226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37227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37228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37229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37230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37231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37232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37233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37234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37235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37236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37237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37238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37239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37240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37241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37242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37243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37244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37245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37246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37247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37248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37249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37250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37251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37252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37253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37254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37255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37256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Marcello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36861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2001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36892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36893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36894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36895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36896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36897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36898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36899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36900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36901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36902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36903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36904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36905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36906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36907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36908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36909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36910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36911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36912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36913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36914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36915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36916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36917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36918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36919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36920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36921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36922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2001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-3.94839259559028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-3.93901759559028</v>
      </c>
      <c r="E8" s="49" t="n">
        <f aca="false">SUM(E9:E39)</f>
        <v>2.79119073773876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36923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36924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36925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36926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36927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36928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36929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36930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36931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36932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36933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0.589801848854167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0.589801848849872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0.589801848854167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36934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36935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36936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36937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36938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36939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36940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36941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36942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36943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36944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36945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36946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36947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36948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36949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36950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36951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36952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36953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2001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-3.94839259559028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-11.5414481511458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EDATE(février!B9,1)</f>
        <v>36951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36952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36953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36954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36955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36956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36957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36958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36959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36960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36961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36962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36963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36964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36965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36966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36967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36968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36969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36970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36971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36972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36973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36974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36975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36976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36977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36978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36979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36980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36981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2001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-11.5414481511458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-18.7893648178125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EDATE(mars!B9,1)</f>
        <v>36982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36983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36984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36985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36986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36987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36988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36989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36990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36991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36992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36993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36994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36995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36996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36997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36998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36999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37000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37001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37002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37003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37004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37005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37006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37007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37008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37009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37010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37011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37012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2001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-18.7893648178125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-26.727559262257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EDATE(avril!B9,1)</f>
        <v>37012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37013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37014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37015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37016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37017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37018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37019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37020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37021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37022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37023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37024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37025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37026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37027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37028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37029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37030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37031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37032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37033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37034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37035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37036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37037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37038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37039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37040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37041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37042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2001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-26.727559262257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-33.9754759289236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EDATE(mai!B9,1)</f>
        <v>37043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37044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37045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37046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37047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37048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37049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37050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37051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37052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37053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37054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37055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37056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37057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37058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37059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37060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37061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37062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37063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37064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37065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37066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37067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37068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37069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37070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37071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37072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37073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2001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-33.9754759289236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-41.5685314844792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EDATE(juin!B9,1)</f>
        <v>37073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37074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37075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37076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37077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37078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37079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37080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37081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37082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37083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37084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37085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37086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37087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37088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37089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37090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37091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37092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37093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37094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37095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37096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37097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37098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37099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37100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37101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37102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37103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AND ($V9&lt;100))          OR (($U9&gt;0)          AND ($U9&lt;100))</formula>
    </cfRule>
    <cfRule type="expression" priority="3" aboveAverage="0" equalAverage="0" bottom="0" percent="0" rank="0" text="" dxfId="1">
      <formula>($V9&gt;=100)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2025-07-25T22:04:19Z</dcterms:modified>
  <cp:revision>1087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