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<sst xmlns="http://schemas.openxmlformats.org/spreadsheetml/2006/main" count="159" uniqueCount="138">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</sst>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0.792682991814213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-40.3149558970719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-40.3149558970719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-40.3149558970719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-40.3149558970719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-40.3149558970719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-40.3149558970719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-40.3149558970719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-40.3149558970719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-40.3149558970719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-40.3149558970719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Alberto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-4.07537256373848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6.73020833333333</v>
      </c>
      <c r="D8" s="49" t="n">
        <f aca="false">SUM(D9:D39)</f>
        <v>-4.06599756373843</v>
      </c>
      <c r="E8" s="49" t="n">
        <f aca="false">SUM(E9:E39)</f>
        <v>2.66421076959199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0.11768299181713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0.462821880703101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0.462821880706019</v>
      </c>
      <c r="AM19" s="27" t="n">
        <f aca="false">IF(AND(currentDate&gt;$B19,NOT(ISEVEN(COUNTIF($H19:$S19,"&lt;&gt;")))),110,0)</f>
        <v>110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-4.07537256373848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-11.3232892304052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-11.3232892304052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-18.9163447859607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-18.9163447859607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-26.5094003415163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-26.5094003415163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-33.757317008183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-33.757317008183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-40.3149558970719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2025-07-25T19:01:28Z</dcterms:modified>
  <cp:revision>1084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