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Programming\MESA_TUD_ABM\EarthquakeABM-1211\base_model_mesa\"/>
    </mc:Choice>
  </mc:AlternateContent>
  <xr:revisionPtr revIDLastSave="0" documentId="13_ncr:1_{F2C18DC2-AC2B-4A55-8AB7-7328E721F605}" xr6:coauthVersionLast="47" xr6:coauthVersionMax="47" xr10:uidLastSave="{00000000-0000-0000-0000-000000000000}"/>
  <bookViews>
    <workbookView xWindow="-120" yWindow="-120" windowWidth="29040" windowHeight="15840" xr2:uid="{00000000-000D-0000-FFFF-FFFF00000000}"/>
  </bookViews>
  <sheets>
    <sheet name="Sheet1" sheetId="1" r:id="rId1"/>
    <sheet name="Model Outputs (3)" sheetId="2" r:id="rId2"/>
  </sheets>
  <definedNames>
    <definedName name="Slicer_ambulances">#N/A</definedName>
    <definedName name="Slicer_dispatcher.1">#N/A</definedName>
    <definedName name="Slicer_hospitals">#N/A</definedName>
  </definedNames>
  <calcPr calcId="162913"/>
  <pivotCaches>
    <pivotCache cacheId="181" r:id="rId3"/>
  </pivotCaches>
  <extLst>
    <ext xmlns:x14="http://schemas.microsoft.com/office/spreadsheetml/2009/9/main" uri="{876F7934-8845-4945-9796-88D515C7AA90}">
      <x14:pivotCaches>
        <pivotCache cacheId="103"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del Outputs_b62753e7-b87a-42bf-a395-bf395f8043cd" name="Model Outputs" connection="Query - Model Output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425FFF-633F-4D94-B04B-04A49E4D3D95}" keepAlive="1" name="Query - Errors in Model Outputs" description="Connection to the 'Errors in Model Outputs' query in the workbook." type="5" refreshedVersion="0" background="1">
    <dbPr connection="Provider=Microsoft.Mashup.OleDb.1;Data Source=$Workbook$;Location=&quot;Errors in Model Outputs&quot;;Extended Properties=&quot;&quot;" command="SELECT * FROM [Errors in Model Outputs]"/>
  </connection>
  <connection id="2" xr16:uid="{CB21980F-693A-402B-B17F-A5737F145302}" name="Query - Model Outputs" description="Connection to the 'Model Outputs' query in the workbook." type="100" refreshedVersion="8" minRefreshableVersion="5" background="1" saveData="1">
    <extLst>
      <ext xmlns:x15="http://schemas.microsoft.com/office/spreadsheetml/2010/11/main" uri="{DE250136-89BD-433C-8126-D09CA5730AF9}">
        <x15:connection id="358371f3-d3fc-4074-83c0-18c983d478c8"/>
      </ext>
    </extLst>
  </connection>
  <connection id="3" xr16:uid="{6FD33E76-0D54-4F0E-88BA-974FB219EE0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52C9A883-6D42-461C-86D9-5948533315F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AAC049B6-C409-4A18-AC4B-B351D087692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392D1594-C590-4E41-B255-91F95917A14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468F6A69-1BEA-4BD0-A790-898820AF056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<sst xmlns="http://schemas.openxmlformats.org/spreadsheetml/2006/main" count="5" uniqueCount="4">
  <si>
    <t>Row Labels</t>
  </si>
  <si>
    <t>Grand Total</t>
  </si>
  <si>
    <t>Column Labels</t>
  </si>
  <si>
    <t>Average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</si>
</sst>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Aggregator.xlsx]Sheet1!PivotTable2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Sheet1!$H$10:$H$11</c:f>
              <c:strCache>
                <c:ptCount val="1"/>
                <c:pt idx="0">
                  <c:v>0</c:v>
                </c:pt>
              </c:strCache>
            </c:strRef>
          </c:tx>
          <c:spPr>
            <a:solidFill>
              <a:schemeClr val="accent1"/>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Sheet1!$H$12:$H$112</c:f>
              <c:numCache>
                <c:formatCode>0</c:formatCode>
                <c:ptCount val="100"/>
                <c:pt idx="0">
                  <c:v>2325</c:v>
                </c:pt>
                <c:pt idx="1">
                  <c:v>2332.3333333333335</c:v>
                </c:pt>
                <c:pt idx="2">
                  <c:v>2338.3333333333335</c:v>
                </c:pt>
                <c:pt idx="3">
                  <c:v>2345.6666666666665</c:v>
                </c:pt>
                <c:pt idx="4">
                  <c:v>2351.3333333333335</c:v>
                </c:pt>
                <c:pt idx="5">
                  <c:v>2356.3333333333335</c:v>
                </c:pt>
                <c:pt idx="6">
                  <c:v>2362.6666666666665</c:v>
                </c:pt>
                <c:pt idx="7">
                  <c:v>2367.3333333333335</c:v>
                </c:pt>
                <c:pt idx="8">
                  <c:v>2371</c:v>
                </c:pt>
                <c:pt idx="9">
                  <c:v>2375</c:v>
                </c:pt>
                <c:pt idx="10">
                  <c:v>2379</c:v>
                </c:pt>
                <c:pt idx="11">
                  <c:v>2383.3333333333335</c:v>
                </c:pt>
                <c:pt idx="12">
                  <c:v>2391</c:v>
                </c:pt>
                <c:pt idx="13">
                  <c:v>2399.3333333333335</c:v>
                </c:pt>
                <c:pt idx="14">
                  <c:v>2406</c:v>
                </c:pt>
                <c:pt idx="15">
                  <c:v>2412</c:v>
                </c:pt>
                <c:pt idx="16">
                  <c:v>2417.3333333333335</c:v>
                </c:pt>
                <c:pt idx="17">
                  <c:v>2420.6666666666665</c:v>
                </c:pt>
                <c:pt idx="18">
                  <c:v>2426.3333333333335</c:v>
                </c:pt>
                <c:pt idx="19">
                  <c:v>2432</c:v>
                </c:pt>
                <c:pt idx="20">
                  <c:v>2440</c:v>
                </c:pt>
                <c:pt idx="21">
                  <c:v>2445.3333333333335</c:v>
                </c:pt>
                <c:pt idx="22">
                  <c:v>2450.6666666666665</c:v>
                </c:pt>
                <c:pt idx="23">
                  <c:v>2455</c:v>
                </c:pt>
                <c:pt idx="24">
                  <c:v>2462.6666666666665</c:v>
                </c:pt>
                <c:pt idx="25">
                  <c:v>2468.6666666666665</c:v>
                </c:pt>
                <c:pt idx="26">
                  <c:v>2477</c:v>
                </c:pt>
                <c:pt idx="27">
                  <c:v>2483.6666666666665</c:v>
                </c:pt>
                <c:pt idx="28">
                  <c:v>2487.6666666666665</c:v>
                </c:pt>
                <c:pt idx="29">
                  <c:v>2496.6666666666665</c:v>
                </c:pt>
                <c:pt idx="30">
                  <c:v>2506</c:v>
                </c:pt>
                <c:pt idx="31">
                  <c:v>2515</c:v>
                </c:pt>
                <c:pt idx="32">
                  <c:v>2523</c:v>
                </c:pt>
                <c:pt idx="33">
                  <c:v>2531</c:v>
                </c:pt>
                <c:pt idx="34">
                  <c:v>2537.6666666666665</c:v>
                </c:pt>
                <c:pt idx="35">
                  <c:v>2544.6666666666665</c:v>
                </c:pt>
                <c:pt idx="36">
                  <c:v>2553</c:v>
                </c:pt>
                <c:pt idx="37">
                  <c:v>2560.3333333333335</c:v>
                </c:pt>
                <c:pt idx="38">
                  <c:v>2569.3333333333335</c:v>
                </c:pt>
                <c:pt idx="39">
                  <c:v>2576</c:v>
                </c:pt>
                <c:pt idx="40">
                  <c:v>2584.3333333333335</c:v>
                </c:pt>
                <c:pt idx="41">
                  <c:v>2594.3333333333335</c:v>
                </c:pt>
                <c:pt idx="42">
                  <c:v>2600.6666666666665</c:v>
                </c:pt>
                <c:pt idx="43">
                  <c:v>2612.6666666666665</c:v>
                </c:pt>
                <c:pt idx="44">
                  <c:v>2622.6666666666665</c:v>
                </c:pt>
                <c:pt idx="45">
                  <c:v>2632.6666666666665</c:v>
                </c:pt>
                <c:pt idx="46">
                  <c:v>2642.6666666666665</c:v>
                </c:pt>
                <c:pt idx="47">
                  <c:v>2653</c:v>
                </c:pt>
                <c:pt idx="48">
                  <c:v>2665</c:v>
                </c:pt>
                <c:pt idx="49">
                  <c:v>2678.3333333333335</c:v>
                </c:pt>
                <c:pt idx="50">
                  <c:v>2686.6666666666665</c:v>
                </c:pt>
                <c:pt idx="51">
                  <c:v>2698.6666666666665</c:v>
                </c:pt>
                <c:pt idx="52">
                  <c:v>2709</c:v>
                </c:pt>
                <c:pt idx="53">
                  <c:v>2719</c:v>
                </c:pt>
                <c:pt idx="54">
                  <c:v>2730</c:v>
                </c:pt>
                <c:pt idx="55">
                  <c:v>2741.3333333333335</c:v>
                </c:pt>
                <c:pt idx="56">
                  <c:v>2751.3333333333335</c:v>
                </c:pt>
                <c:pt idx="57">
                  <c:v>2763.3333333333335</c:v>
                </c:pt>
                <c:pt idx="58">
                  <c:v>2774.3333333333335</c:v>
                </c:pt>
                <c:pt idx="59">
                  <c:v>2787.3333333333335</c:v>
                </c:pt>
                <c:pt idx="60">
                  <c:v>2797</c:v>
                </c:pt>
                <c:pt idx="61">
                  <c:v>2808.6666666666665</c:v>
                </c:pt>
                <c:pt idx="62">
                  <c:v>2817.3333333333335</c:v>
                </c:pt>
                <c:pt idx="63">
                  <c:v>2827.6666666666665</c:v>
                </c:pt>
                <c:pt idx="64">
                  <c:v>2839.3333333333335</c:v>
                </c:pt>
                <c:pt idx="65">
                  <c:v>2848.6666666666665</c:v>
                </c:pt>
                <c:pt idx="66">
                  <c:v>2860</c:v>
                </c:pt>
                <c:pt idx="67">
                  <c:v>2870</c:v>
                </c:pt>
                <c:pt idx="68">
                  <c:v>2880.3333333333335</c:v>
                </c:pt>
                <c:pt idx="69">
                  <c:v>2891</c:v>
                </c:pt>
                <c:pt idx="70">
                  <c:v>2904</c:v>
                </c:pt>
                <c:pt idx="71">
                  <c:v>2917.3333333333335</c:v>
                </c:pt>
                <c:pt idx="72">
                  <c:v>2926.6666666666665</c:v>
                </c:pt>
                <c:pt idx="73">
                  <c:v>2935</c:v>
                </c:pt>
                <c:pt idx="74">
                  <c:v>2943.3333333333335</c:v>
                </c:pt>
                <c:pt idx="75">
                  <c:v>2950.6666666666665</c:v>
                </c:pt>
                <c:pt idx="76">
                  <c:v>2956.6666666666665</c:v>
                </c:pt>
                <c:pt idx="77">
                  <c:v>2965.3333333333335</c:v>
                </c:pt>
                <c:pt idx="78">
                  <c:v>2976.6666666666665</c:v>
                </c:pt>
                <c:pt idx="79">
                  <c:v>2983</c:v>
                </c:pt>
                <c:pt idx="80">
                  <c:v>2992.6666666666665</c:v>
                </c:pt>
                <c:pt idx="81">
                  <c:v>3004.3333333333335</c:v>
                </c:pt>
                <c:pt idx="82">
                  <c:v>3009.6666666666665</c:v>
                </c:pt>
                <c:pt idx="83">
                  <c:v>3020</c:v>
                </c:pt>
                <c:pt idx="84">
                  <c:v>3025.6666666666665</c:v>
                </c:pt>
                <c:pt idx="85">
                  <c:v>3031.3333333333335</c:v>
                </c:pt>
                <c:pt idx="86">
                  <c:v>3039.3333333333335</c:v>
                </c:pt>
                <c:pt idx="87">
                  <c:v>3045.6666666666665</c:v>
                </c:pt>
                <c:pt idx="88">
                  <c:v>3052</c:v>
                </c:pt>
                <c:pt idx="89">
                  <c:v>3060.3333333333335</c:v>
                </c:pt>
                <c:pt idx="90">
                  <c:v>3064.3333333333335</c:v>
                </c:pt>
                <c:pt idx="91">
                  <c:v>3069.3333333333335</c:v>
                </c:pt>
                <c:pt idx="92">
                  <c:v>3075</c:v>
                </c:pt>
                <c:pt idx="93">
                  <c:v>3081.6666666666665</c:v>
                </c:pt>
                <c:pt idx="94">
                  <c:v>3086.3333333333335</c:v>
                </c:pt>
                <c:pt idx="95">
                  <c:v>3091.6666666666665</c:v>
                </c:pt>
                <c:pt idx="96">
                  <c:v>3096.6666666666665</c:v>
                </c:pt>
                <c:pt idx="97">
                  <c:v>3100</c:v>
                </c:pt>
                <c:pt idx="98">
                  <c:v>3106</c:v>
                </c:pt>
                <c:pt idx="99">
                  <c:v>3111</c:v>
                </c:pt>
              </c:numCache>
            </c:numRef>
          </c:val>
          <c:extLst>
            <c:ext xmlns:c16="http://schemas.microsoft.com/office/drawing/2014/chart" uri="{C3380CC4-5D6E-409C-BE32-E72D297353CC}">
              <c16:uniqueId val="{00000000-26D9-4C38-B6A4-A30C097C587C}"/>
            </c:ext>
          </c:extLst>
        </c:ser>
        <c:ser>
          <c:idx val="1"/>
          <c:order val="1"/>
          <c:tx>
            <c:strRef>
              <c:f>Sheet1!$I$10:$I$11</c:f>
              <c:strCache>
                <c:ptCount val="1"/>
                <c:pt idx="0">
                  <c:v>1</c:v>
                </c:pt>
              </c:strCache>
            </c:strRef>
          </c:tx>
          <c:spPr>
            <a:solidFill>
              <a:schemeClr val="accent2"/>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Sheet1!$I$12:$I$112</c:f>
              <c:numCache>
                <c:formatCode>0</c:formatCode>
                <c:ptCount val="100"/>
                <c:pt idx="0">
                  <c:v>30.666666666666668</c:v>
                </c:pt>
                <c:pt idx="1">
                  <c:v>28.333333333333332</c:v>
                </c:pt>
                <c:pt idx="2">
                  <c:v>28</c:v>
                </c:pt>
                <c:pt idx="3">
                  <c:v>24.333333333333332</c:v>
                </c:pt>
                <c:pt idx="4">
                  <c:v>22</c:v>
                </c:pt>
                <c:pt idx="5">
                  <c:v>20.666666666666668</c:v>
                </c:pt>
                <c:pt idx="6">
                  <c:v>22</c:v>
                </c:pt>
                <c:pt idx="7">
                  <c:v>21.666666666666668</c:v>
                </c:pt>
                <c:pt idx="8">
                  <c:v>25.666666666666668</c:v>
                </c:pt>
                <c:pt idx="9">
                  <c:v>30</c:v>
                </c:pt>
                <c:pt idx="10">
                  <c:v>31.666666666666668</c:v>
                </c:pt>
                <c:pt idx="11">
                  <c:v>32.666666666666664</c:v>
                </c:pt>
                <c:pt idx="12">
                  <c:v>28.666666666666668</c:v>
                </c:pt>
                <c:pt idx="13">
                  <c:v>24</c:v>
                </c:pt>
                <c:pt idx="14">
                  <c:v>24.666666666666668</c:v>
                </c:pt>
                <c:pt idx="15">
                  <c:v>25</c:v>
                </c:pt>
                <c:pt idx="16">
                  <c:v>27</c:v>
                </c:pt>
                <c:pt idx="17">
                  <c:v>30</c:v>
                </c:pt>
                <c:pt idx="18">
                  <c:v>29.666666666666668</c:v>
                </c:pt>
                <c:pt idx="19">
                  <c:v>28</c:v>
                </c:pt>
                <c:pt idx="20">
                  <c:v>26</c:v>
                </c:pt>
                <c:pt idx="21">
                  <c:v>27</c:v>
                </c:pt>
                <c:pt idx="22">
                  <c:v>31.333333333333332</c:v>
                </c:pt>
                <c:pt idx="23">
                  <c:v>32.666666666666664</c:v>
                </c:pt>
                <c:pt idx="24">
                  <c:v>31.333333333333332</c:v>
                </c:pt>
                <c:pt idx="25">
                  <c:v>33.666666666666664</c:v>
                </c:pt>
                <c:pt idx="26">
                  <c:v>34</c:v>
                </c:pt>
                <c:pt idx="27">
                  <c:v>35.333333333333336</c:v>
                </c:pt>
                <c:pt idx="28">
                  <c:v>39.666666666666664</c:v>
                </c:pt>
                <c:pt idx="29">
                  <c:v>37.666666666666664</c:v>
                </c:pt>
                <c:pt idx="30">
                  <c:v>36.333333333333336</c:v>
                </c:pt>
                <c:pt idx="31">
                  <c:v>36.666666666666664</c:v>
                </c:pt>
                <c:pt idx="32">
                  <c:v>34.333333333333336</c:v>
                </c:pt>
                <c:pt idx="33">
                  <c:v>36</c:v>
                </c:pt>
                <c:pt idx="34">
                  <c:v>38</c:v>
                </c:pt>
                <c:pt idx="35">
                  <c:v>39</c:v>
                </c:pt>
                <c:pt idx="36">
                  <c:v>39</c:v>
                </c:pt>
                <c:pt idx="37">
                  <c:v>38</c:v>
                </c:pt>
                <c:pt idx="38">
                  <c:v>38.666666666666664</c:v>
                </c:pt>
                <c:pt idx="39">
                  <c:v>42</c:v>
                </c:pt>
                <c:pt idx="40">
                  <c:v>43.333333333333336</c:v>
                </c:pt>
                <c:pt idx="41">
                  <c:v>45</c:v>
                </c:pt>
                <c:pt idx="42">
                  <c:v>48</c:v>
                </c:pt>
                <c:pt idx="43">
                  <c:v>47</c:v>
                </c:pt>
                <c:pt idx="44">
                  <c:v>45.666666666666664</c:v>
                </c:pt>
                <c:pt idx="45">
                  <c:v>50.333333333333336</c:v>
                </c:pt>
                <c:pt idx="46">
                  <c:v>49</c:v>
                </c:pt>
                <c:pt idx="47">
                  <c:v>51.666666666666664</c:v>
                </c:pt>
                <c:pt idx="48">
                  <c:v>51</c:v>
                </c:pt>
                <c:pt idx="49">
                  <c:v>49</c:v>
                </c:pt>
                <c:pt idx="50">
                  <c:v>49.666666666666664</c:v>
                </c:pt>
                <c:pt idx="51">
                  <c:v>47.333333333333336</c:v>
                </c:pt>
                <c:pt idx="52">
                  <c:v>49.333333333333336</c:v>
                </c:pt>
                <c:pt idx="53">
                  <c:v>52.666666666666664</c:v>
                </c:pt>
                <c:pt idx="54">
                  <c:v>50.333333333333336</c:v>
                </c:pt>
                <c:pt idx="55">
                  <c:v>52.333333333333336</c:v>
                </c:pt>
                <c:pt idx="56">
                  <c:v>52</c:v>
                </c:pt>
                <c:pt idx="57">
                  <c:v>49.666666666666664</c:v>
                </c:pt>
                <c:pt idx="58">
                  <c:v>46.333333333333336</c:v>
                </c:pt>
                <c:pt idx="59">
                  <c:v>46.666666666666664</c:v>
                </c:pt>
                <c:pt idx="60">
                  <c:v>46.333333333333336</c:v>
                </c:pt>
                <c:pt idx="61">
                  <c:v>45</c:v>
                </c:pt>
                <c:pt idx="62">
                  <c:v>50.333333333333336</c:v>
                </c:pt>
                <c:pt idx="63">
                  <c:v>51.333333333333336</c:v>
                </c:pt>
                <c:pt idx="64">
                  <c:v>47.333333333333336</c:v>
                </c:pt>
                <c:pt idx="65">
                  <c:v>52.333333333333336</c:v>
                </c:pt>
                <c:pt idx="66">
                  <c:v>52</c:v>
                </c:pt>
                <c:pt idx="67">
                  <c:v>54.666666666666664</c:v>
                </c:pt>
                <c:pt idx="68">
                  <c:v>52</c:v>
                </c:pt>
                <c:pt idx="69">
                  <c:v>49.333333333333336</c:v>
                </c:pt>
                <c:pt idx="70">
                  <c:v>43.333333333333336</c:v>
                </c:pt>
                <c:pt idx="71">
                  <c:v>38</c:v>
                </c:pt>
                <c:pt idx="72">
                  <c:v>35</c:v>
                </c:pt>
                <c:pt idx="73">
                  <c:v>35.666666666666664</c:v>
                </c:pt>
                <c:pt idx="74">
                  <c:v>36.666666666666664</c:v>
                </c:pt>
                <c:pt idx="75">
                  <c:v>39</c:v>
                </c:pt>
                <c:pt idx="76">
                  <c:v>41.666666666666664</c:v>
                </c:pt>
                <c:pt idx="77">
                  <c:v>42.666666666666664</c:v>
                </c:pt>
                <c:pt idx="78">
                  <c:v>37.666666666666664</c:v>
                </c:pt>
                <c:pt idx="79">
                  <c:v>41</c:v>
                </c:pt>
                <c:pt idx="80">
                  <c:v>38</c:v>
                </c:pt>
                <c:pt idx="81">
                  <c:v>33</c:v>
                </c:pt>
                <c:pt idx="82">
                  <c:v>34.666666666666664</c:v>
                </c:pt>
                <c:pt idx="83">
                  <c:v>32</c:v>
                </c:pt>
                <c:pt idx="84">
                  <c:v>31</c:v>
                </c:pt>
                <c:pt idx="85">
                  <c:v>30.333333333333332</c:v>
                </c:pt>
                <c:pt idx="86">
                  <c:v>29.333333333333332</c:v>
                </c:pt>
                <c:pt idx="87">
                  <c:v>28.666666666666668</c:v>
                </c:pt>
                <c:pt idx="88">
                  <c:v>25.666666666666668</c:v>
                </c:pt>
                <c:pt idx="89">
                  <c:v>27</c:v>
                </c:pt>
                <c:pt idx="90">
                  <c:v>27</c:v>
                </c:pt>
                <c:pt idx="91">
                  <c:v>27</c:v>
                </c:pt>
                <c:pt idx="92">
                  <c:v>26.333333333333332</c:v>
                </c:pt>
                <c:pt idx="93">
                  <c:v>23.666666666666668</c:v>
                </c:pt>
                <c:pt idx="94">
                  <c:v>22.333333333333332</c:v>
                </c:pt>
                <c:pt idx="95">
                  <c:v>21.333333333333332</c:v>
                </c:pt>
                <c:pt idx="96">
                  <c:v>20</c:v>
                </c:pt>
                <c:pt idx="97">
                  <c:v>20.666666666666668</c:v>
                </c:pt>
                <c:pt idx="98">
                  <c:v>18.333333333333332</c:v>
                </c:pt>
                <c:pt idx="99">
                  <c:v>16.666666666666668</c:v>
                </c:pt>
              </c:numCache>
            </c:numRef>
          </c:val>
          <c:extLst>
            <c:ext xmlns:c16="http://schemas.microsoft.com/office/drawing/2014/chart" uri="{C3380CC4-5D6E-409C-BE32-E72D297353CC}">
              <c16:uniqueId val="{00000001-26D9-4C38-B6A4-A30C097C587C}"/>
            </c:ext>
          </c:extLst>
        </c:ser>
        <c:ser>
          <c:idx val="2"/>
          <c:order val="2"/>
          <c:tx>
            <c:strRef>
              <c:f>Sheet1!$J$10:$J$11</c:f>
              <c:strCache>
                <c:ptCount val="1"/>
                <c:pt idx="0">
                  <c:v>2</c:v>
                </c:pt>
              </c:strCache>
            </c:strRef>
          </c:tx>
          <c:spPr>
            <a:solidFill>
              <a:schemeClr val="accent3"/>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Sheet1!$J$12:$J$112</c:f>
              <c:numCache>
                <c:formatCode>0</c:formatCode>
                <c:ptCount val="100"/>
                <c:pt idx="0">
                  <c:v>53.333333333333336</c:v>
                </c:pt>
                <c:pt idx="1">
                  <c:v>52.333333333333336</c:v>
                </c:pt>
                <c:pt idx="2">
                  <c:v>51.333333333333336</c:v>
                </c:pt>
                <c:pt idx="3">
                  <c:v>55</c:v>
                </c:pt>
                <c:pt idx="4">
                  <c:v>59</c:v>
                </c:pt>
                <c:pt idx="5">
                  <c:v>61.333333333333336</c:v>
                </c:pt>
                <c:pt idx="6">
                  <c:v>58.333333333333336</c:v>
                </c:pt>
                <c:pt idx="7">
                  <c:v>59</c:v>
                </c:pt>
                <c:pt idx="8">
                  <c:v>56.333333333333336</c:v>
                </c:pt>
                <c:pt idx="9">
                  <c:v>52</c:v>
                </c:pt>
                <c:pt idx="10">
                  <c:v>55</c:v>
                </c:pt>
                <c:pt idx="11">
                  <c:v>57</c:v>
                </c:pt>
                <c:pt idx="12">
                  <c:v>59</c:v>
                </c:pt>
                <c:pt idx="13">
                  <c:v>62.333333333333336</c:v>
                </c:pt>
                <c:pt idx="14">
                  <c:v>62</c:v>
                </c:pt>
                <c:pt idx="15">
                  <c:v>63</c:v>
                </c:pt>
                <c:pt idx="16">
                  <c:v>63.666666666666664</c:v>
                </c:pt>
                <c:pt idx="17">
                  <c:v>66.666666666666671</c:v>
                </c:pt>
                <c:pt idx="18">
                  <c:v>68</c:v>
                </c:pt>
                <c:pt idx="19">
                  <c:v>73.666666666666671</c:v>
                </c:pt>
                <c:pt idx="20">
                  <c:v>73.333333333333329</c:v>
                </c:pt>
                <c:pt idx="21">
                  <c:v>73.666666666666671</c:v>
                </c:pt>
                <c:pt idx="22">
                  <c:v>71.666666666666671</c:v>
                </c:pt>
                <c:pt idx="23">
                  <c:v>74</c:v>
                </c:pt>
                <c:pt idx="24">
                  <c:v>76</c:v>
                </c:pt>
                <c:pt idx="25">
                  <c:v>75.333333333333329</c:v>
                </c:pt>
                <c:pt idx="26">
                  <c:v>77.333333333333329</c:v>
                </c:pt>
                <c:pt idx="27">
                  <c:v>77.666666666666671</c:v>
                </c:pt>
                <c:pt idx="28">
                  <c:v>78</c:v>
                </c:pt>
                <c:pt idx="29">
                  <c:v>80.666666666666671</c:v>
                </c:pt>
                <c:pt idx="30">
                  <c:v>82.333333333333329</c:v>
                </c:pt>
                <c:pt idx="31">
                  <c:v>83</c:v>
                </c:pt>
                <c:pt idx="32">
                  <c:v>86.666666666666671</c:v>
                </c:pt>
                <c:pt idx="33">
                  <c:v>89.666666666666671</c:v>
                </c:pt>
                <c:pt idx="34">
                  <c:v>94.666666666666671</c:v>
                </c:pt>
                <c:pt idx="35">
                  <c:v>96.666666666666671</c:v>
                </c:pt>
                <c:pt idx="36">
                  <c:v>99.666666666666671</c:v>
                </c:pt>
                <c:pt idx="37">
                  <c:v>102</c:v>
                </c:pt>
                <c:pt idx="38">
                  <c:v>102.66666666666667</c:v>
                </c:pt>
                <c:pt idx="39">
                  <c:v>105</c:v>
                </c:pt>
                <c:pt idx="40">
                  <c:v>103</c:v>
                </c:pt>
                <c:pt idx="41">
                  <c:v>102.33333333333333</c:v>
                </c:pt>
                <c:pt idx="42">
                  <c:v>104.66666666666667</c:v>
                </c:pt>
                <c:pt idx="43">
                  <c:v>103.33333333333333</c:v>
                </c:pt>
                <c:pt idx="44">
                  <c:v>108.33333333333333</c:v>
                </c:pt>
                <c:pt idx="45">
                  <c:v>105</c:v>
                </c:pt>
                <c:pt idx="46">
                  <c:v>109.66666666666667</c:v>
                </c:pt>
                <c:pt idx="47">
                  <c:v>105.33333333333333</c:v>
                </c:pt>
                <c:pt idx="48">
                  <c:v>105.33333333333333</c:v>
                </c:pt>
                <c:pt idx="49">
                  <c:v>100</c:v>
                </c:pt>
                <c:pt idx="50">
                  <c:v>103.66666666666667</c:v>
                </c:pt>
                <c:pt idx="51">
                  <c:v>104.66666666666667</c:v>
                </c:pt>
                <c:pt idx="52">
                  <c:v>103</c:v>
                </c:pt>
                <c:pt idx="53">
                  <c:v>104</c:v>
                </c:pt>
                <c:pt idx="54">
                  <c:v>106.66666666666667</c:v>
                </c:pt>
                <c:pt idx="55">
                  <c:v>103.66666666666667</c:v>
                </c:pt>
                <c:pt idx="56">
                  <c:v>102.33333333333333</c:v>
                </c:pt>
                <c:pt idx="57">
                  <c:v>104.33333333333333</c:v>
                </c:pt>
                <c:pt idx="58">
                  <c:v>105.33333333333333</c:v>
                </c:pt>
                <c:pt idx="59">
                  <c:v>106</c:v>
                </c:pt>
                <c:pt idx="60">
                  <c:v>102.66666666666667</c:v>
                </c:pt>
                <c:pt idx="61">
                  <c:v>100.33333333333333</c:v>
                </c:pt>
                <c:pt idx="62">
                  <c:v>92.666666666666671</c:v>
                </c:pt>
                <c:pt idx="63">
                  <c:v>89.333333333333329</c:v>
                </c:pt>
                <c:pt idx="64">
                  <c:v>89.333333333333329</c:v>
                </c:pt>
                <c:pt idx="65">
                  <c:v>86.333333333333329</c:v>
                </c:pt>
                <c:pt idx="66">
                  <c:v>84.333333333333329</c:v>
                </c:pt>
                <c:pt idx="67">
                  <c:v>81</c:v>
                </c:pt>
                <c:pt idx="68">
                  <c:v>83</c:v>
                </c:pt>
                <c:pt idx="69">
                  <c:v>82.666666666666671</c:v>
                </c:pt>
                <c:pt idx="70">
                  <c:v>85</c:v>
                </c:pt>
                <c:pt idx="71">
                  <c:v>84</c:v>
                </c:pt>
                <c:pt idx="72">
                  <c:v>82.333333333333329</c:v>
                </c:pt>
                <c:pt idx="73">
                  <c:v>81</c:v>
                </c:pt>
                <c:pt idx="74">
                  <c:v>77.333333333333329</c:v>
                </c:pt>
                <c:pt idx="75">
                  <c:v>73.666666666666671</c:v>
                </c:pt>
                <c:pt idx="76">
                  <c:v>70.666666666666671</c:v>
                </c:pt>
                <c:pt idx="77">
                  <c:v>68.333333333333329</c:v>
                </c:pt>
                <c:pt idx="78">
                  <c:v>66.666666666666671</c:v>
                </c:pt>
                <c:pt idx="79">
                  <c:v>62</c:v>
                </c:pt>
                <c:pt idx="80">
                  <c:v>59.333333333333336</c:v>
                </c:pt>
                <c:pt idx="81">
                  <c:v>58.666666666666664</c:v>
                </c:pt>
                <c:pt idx="82">
                  <c:v>55.666666666666664</c:v>
                </c:pt>
                <c:pt idx="83">
                  <c:v>53.333333333333336</c:v>
                </c:pt>
                <c:pt idx="84">
                  <c:v>52.666666666666664</c:v>
                </c:pt>
                <c:pt idx="85">
                  <c:v>52.333333333333336</c:v>
                </c:pt>
                <c:pt idx="86">
                  <c:v>50</c:v>
                </c:pt>
                <c:pt idx="87">
                  <c:v>47.666666666666664</c:v>
                </c:pt>
                <c:pt idx="88">
                  <c:v>48</c:v>
                </c:pt>
                <c:pt idx="89">
                  <c:v>41.333333333333336</c:v>
                </c:pt>
                <c:pt idx="90">
                  <c:v>40.333333333333336</c:v>
                </c:pt>
                <c:pt idx="91">
                  <c:v>37.333333333333336</c:v>
                </c:pt>
                <c:pt idx="92">
                  <c:v>36.666666666666664</c:v>
                </c:pt>
                <c:pt idx="93">
                  <c:v>35.666666666666664</c:v>
                </c:pt>
                <c:pt idx="94">
                  <c:v>36</c:v>
                </c:pt>
                <c:pt idx="95">
                  <c:v>33</c:v>
                </c:pt>
                <c:pt idx="96">
                  <c:v>31.666666666666668</c:v>
                </c:pt>
                <c:pt idx="97">
                  <c:v>30</c:v>
                </c:pt>
                <c:pt idx="98">
                  <c:v>27</c:v>
                </c:pt>
                <c:pt idx="99">
                  <c:v>25</c:v>
                </c:pt>
              </c:numCache>
            </c:numRef>
          </c:val>
          <c:extLst>
            <c:ext xmlns:c16="http://schemas.microsoft.com/office/drawing/2014/chart" uri="{C3380CC4-5D6E-409C-BE32-E72D297353CC}">
              <c16:uniqueId val="{00000002-26D9-4C38-B6A4-A30C097C587C}"/>
            </c:ext>
          </c:extLst>
        </c:ser>
        <c:ser>
          <c:idx val="3"/>
          <c:order val="3"/>
          <c:tx>
            <c:strRef>
              <c:f>Sheet1!$K$10:$K$11</c:f>
              <c:strCache>
                <c:ptCount val="1"/>
                <c:pt idx="0">
                  <c:v>3</c:v>
                </c:pt>
              </c:strCache>
            </c:strRef>
          </c:tx>
          <c:spPr>
            <a:solidFill>
              <a:schemeClr val="accent4"/>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Sheet1!$K$12:$K$112</c:f>
              <c:numCache>
                <c:formatCode>0</c:formatCode>
                <c:ptCount val="100"/>
                <c:pt idx="0">
                  <c:v>92</c:v>
                </c:pt>
                <c:pt idx="1">
                  <c:v>96</c:v>
                </c:pt>
                <c:pt idx="2">
                  <c:v>99.666666666666671</c:v>
                </c:pt>
                <c:pt idx="3">
                  <c:v>99.666666666666671</c:v>
                </c:pt>
                <c:pt idx="4">
                  <c:v>101</c:v>
                </c:pt>
                <c:pt idx="5">
                  <c:v>105</c:v>
                </c:pt>
                <c:pt idx="6">
                  <c:v>106.66666666666667</c:v>
                </c:pt>
                <c:pt idx="7">
                  <c:v>108</c:v>
                </c:pt>
                <c:pt idx="8">
                  <c:v>110.33333333333333</c:v>
                </c:pt>
                <c:pt idx="9">
                  <c:v>114.33333333333333</c:v>
                </c:pt>
                <c:pt idx="10">
                  <c:v>117.66666666666667</c:v>
                </c:pt>
                <c:pt idx="11">
                  <c:v>118.33333333333333</c:v>
                </c:pt>
                <c:pt idx="12">
                  <c:v>120.33333333333333</c:v>
                </c:pt>
                <c:pt idx="13">
                  <c:v>121.33333333333333</c:v>
                </c:pt>
                <c:pt idx="14">
                  <c:v>123.66666666666667</c:v>
                </c:pt>
                <c:pt idx="15">
                  <c:v>126.33333333333333</c:v>
                </c:pt>
                <c:pt idx="16">
                  <c:v>129.33333333333334</c:v>
                </c:pt>
                <c:pt idx="17">
                  <c:v>131</c:v>
                </c:pt>
                <c:pt idx="18">
                  <c:v>131.66666666666666</c:v>
                </c:pt>
                <c:pt idx="19">
                  <c:v>131</c:v>
                </c:pt>
                <c:pt idx="20">
                  <c:v>137</c:v>
                </c:pt>
                <c:pt idx="21">
                  <c:v>141</c:v>
                </c:pt>
                <c:pt idx="22">
                  <c:v>142</c:v>
                </c:pt>
                <c:pt idx="23">
                  <c:v>145.66666666666666</c:v>
                </c:pt>
                <c:pt idx="24">
                  <c:v>149</c:v>
                </c:pt>
                <c:pt idx="25">
                  <c:v>151</c:v>
                </c:pt>
                <c:pt idx="26">
                  <c:v>149</c:v>
                </c:pt>
                <c:pt idx="27">
                  <c:v>152</c:v>
                </c:pt>
                <c:pt idx="28">
                  <c:v>155.66666666666666</c:v>
                </c:pt>
                <c:pt idx="29">
                  <c:v>157.66666666666666</c:v>
                </c:pt>
                <c:pt idx="30">
                  <c:v>161</c:v>
                </c:pt>
                <c:pt idx="31">
                  <c:v>166.66666666666666</c:v>
                </c:pt>
                <c:pt idx="32">
                  <c:v>168.33333333333334</c:v>
                </c:pt>
                <c:pt idx="33">
                  <c:v>167</c:v>
                </c:pt>
                <c:pt idx="34">
                  <c:v>160</c:v>
                </c:pt>
                <c:pt idx="35">
                  <c:v>160</c:v>
                </c:pt>
                <c:pt idx="36">
                  <c:v>159.66666666666666</c:v>
                </c:pt>
                <c:pt idx="37">
                  <c:v>162.66666666666666</c:v>
                </c:pt>
                <c:pt idx="38">
                  <c:v>162.33333333333334</c:v>
                </c:pt>
                <c:pt idx="39">
                  <c:v>160.66666666666666</c:v>
                </c:pt>
                <c:pt idx="40">
                  <c:v>166</c:v>
                </c:pt>
                <c:pt idx="41">
                  <c:v>164.66666666666666</c:v>
                </c:pt>
                <c:pt idx="42">
                  <c:v>163.66666666666666</c:v>
                </c:pt>
                <c:pt idx="43">
                  <c:v>164</c:v>
                </c:pt>
                <c:pt idx="44">
                  <c:v>159.33333333333334</c:v>
                </c:pt>
                <c:pt idx="45">
                  <c:v>157.33333333333334</c:v>
                </c:pt>
                <c:pt idx="46">
                  <c:v>154.33333333333334</c:v>
                </c:pt>
                <c:pt idx="47">
                  <c:v>154.33333333333334</c:v>
                </c:pt>
                <c:pt idx="48">
                  <c:v>151.66666666666666</c:v>
                </c:pt>
                <c:pt idx="49">
                  <c:v>155.33333333333334</c:v>
                </c:pt>
                <c:pt idx="50">
                  <c:v>148.66666666666666</c:v>
                </c:pt>
                <c:pt idx="51">
                  <c:v>146.33333333333334</c:v>
                </c:pt>
                <c:pt idx="52">
                  <c:v>145</c:v>
                </c:pt>
                <c:pt idx="53">
                  <c:v>139.66666666666666</c:v>
                </c:pt>
                <c:pt idx="54">
                  <c:v>138</c:v>
                </c:pt>
                <c:pt idx="55">
                  <c:v>135.33333333333334</c:v>
                </c:pt>
                <c:pt idx="56">
                  <c:v>134.66666666666666</c:v>
                </c:pt>
                <c:pt idx="57">
                  <c:v>127.66666666666667</c:v>
                </c:pt>
                <c:pt idx="58">
                  <c:v>124</c:v>
                </c:pt>
                <c:pt idx="59">
                  <c:v>119.33333333333333</c:v>
                </c:pt>
                <c:pt idx="60">
                  <c:v>119.66666666666667</c:v>
                </c:pt>
                <c:pt idx="61">
                  <c:v>117.66666666666667</c:v>
                </c:pt>
                <c:pt idx="62">
                  <c:v>118</c:v>
                </c:pt>
                <c:pt idx="63">
                  <c:v>117.33333333333333</c:v>
                </c:pt>
                <c:pt idx="64">
                  <c:v>114.66666666666667</c:v>
                </c:pt>
                <c:pt idx="65">
                  <c:v>106.66666666666667</c:v>
                </c:pt>
                <c:pt idx="66">
                  <c:v>100.33333333333333</c:v>
                </c:pt>
                <c:pt idx="67">
                  <c:v>95.333333333333329</c:v>
                </c:pt>
                <c:pt idx="68">
                  <c:v>91.666666666666671</c:v>
                </c:pt>
                <c:pt idx="69">
                  <c:v>88.666666666666671</c:v>
                </c:pt>
                <c:pt idx="70">
                  <c:v>83.333333333333329</c:v>
                </c:pt>
                <c:pt idx="71">
                  <c:v>81.333333333333329</c:v>
                </c:pt>
                <c:pt idx="72">
                  <c:v>79.666666666666671</c:v>
                </c:pt>
                <c:pt idx="73">
                  <c:v>75.666666666666671</c:v>
                </c:pt>
                <c:pt idx="74">
                  <c:v>74.666666666666671</c:v>
                </c:pt>
                <c:pt idx="75">
                  <c:v>70.666666666666671</c:v>
                </c:pt>
                <c:pt idx="76">
                  <c:v>67</c:v>
                </c:pt>
                <c:pt idx="77">
                  <c:v>64.333333333333329</c:v>
                </c:pt>
                <c:pt idx="78">
                  <c:v>63</c:v>
                </c:pt>
                <c:pt idx="79">
                  <c:v>61.333333333333336</c:v>
                </c:pt>
                <c:pt idx="80">
                  <c:v>59</c:v>
                </c:pt>
                <c:pt idx="81">
                  <c:v>55.666666666666664</c:v>
                </c:pt>
                <c:pt idx="82">
                  <c:v>53.666666666666664</c:v>
                </c:pt>
                <c:pt idx="83">
                  <c:v>49.333333333333336</c:v>
                </c:pt>
                <c:pt idx="84">
                  <c:v>49</c:v>
                </c:pt>
                <c:pt idx="85">
                  <c:v>45.333333333333336</c:v>
                </c:pt>
                <c:pt idx="86">
                  <c:v>41.333333333333336</c:v>
                </c:pt>
                <c:pt idx="87">
                  <c:v>40</c:v>
                </c:pt>
                <c:pt idx="88">
                  <c:v>38.666666666666664</c:v>
                </c:pt>
                <c:pt idx="89">
                  <c:v>37.666666666666664</c:v>
                </c:pt>
                <c:pt idx="90">
                  <c:v>36.333333333333336</c:v>
                </c:pt>
                <c:pt idx="91">
                  <c:v>35</c:v>
                </c:pt>
                <c:pt idx="92">
                  <c:v>32</c:v>
                </c:pt>
                <c:pt idx="93">
                  <c:v>30.333333333333332</c:v>
                </c:pt>
                <c:pt idx="94">
                  <c:v>27.333333333333332</c:v>
                </c:pt>
                <c:pt idx="95">
                  <c:v>27.333333333333332</c:v>
                </c:pt>
                <c:pt idx="96">
                  <c:v>26</c:v>
                </c:pt>
                <c:pt idx="97">
                  <c:v>24</c:v>
                </c:pt>
                <c:pt idx="98">
                  <c:v>23.666666666666668</c:v>
                </c:pt>
                <c:pt idx="99">
                  <c:v>23.333333333333332</c:v>
                </c:pt>
              </c:numCache>
            </c:numRef>
          </c:val>
          <c:extLst>
            <c:ext xmlns:c16="http://schemas.microsoft.com/office/drawing/2014/chart" uri="{C3380CC4-5D6E-409C-BE32-E72D297353CC}">
              <c16:uniqueId val="{00000003-26D9-4C38-B6A4-A30C097C587C}"/>
            </c:ext>
          </c:extLst>
        </c:ser>
        <c:ser>
          <c:idx val="4"/>
          <c:order val="4"/>
          <c:tx>
            <c:strRef>
              <c:f>Sheet1!$L$10:$L$11</c:f>
              <c:strCache>
                <c:ptCount val="1"/>
                <c:pt idx="0">
                  <c:v>4</c:v>
                </c:pt>
              </c:strCache>
            </c:strRef>
          </c:tx>
          <c:spPr>
            <a:solidFill>
              <a:schemeClr val="accent5"/>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Sheet1!$L$12:$L$112</c:f>
              <c:numCache>
                <c:formatCode>0</c:formatCode>
                <c:ptCount val="100"/>
                <c:pt idx="0">
                  <c:v>126</c:v>
                </c:pt>
                <c:pt idx="1">
                  <c:v>127.66666666666667</c:v>
                </c:pt>
                <c:pt idx="2">
                  <c:v>129.33333333333334</c:v>
                </c:pt>
                <c:pt idx="3">
                  <c:v>130.33333333333334</c:v>
                </c:pt>
                <c:pt idx="4">
                  <c:v>131.66666666666666</c:v>
                </c:pt>
                <c:pt idx="5">
                  <c:v>131</c:v>
                </c:pt>
                <c:pt idx="6">
                  <c:v>136</c:v>
                </c:pt>
                <c:pt idx="7">
                  <c:v>138</c:v>
                </c:pt>
                <c:pt idx="8">
                  <c:v>142</c:v>
                </c:pt>
                <c:pt idx="9">
                  <c:v>145.66666666666666</c:v>
                </c:pt>
                <c:pt idx="10">
                  <c:v>145</c:v>
                </c:pt>
                <c:pt idx="11">
                  <c:v>150.33333333333334</c:v>
                </c:pt>
                <c:pt idx="12">
                  <c:v>153.66666666666666</c:v>
                </c:pt>
                <c:pt idx="13">
                  <c:v>155</c:v>
                </c:pt>
                <c:pt idx="14">
                  <c:v>158</c:v>
                </c:pt>
                <c:pt idx="15">
                  <c:v>158.66666666666666</c:v>
                </c:pt>
                <c:pt idx="16">
                  <c:v>159.66666666666666</c:v>
                </c:pt>
                <c:pt idx="17">
                  <c:v>162</c:v>
                </c:pt>
                <c:pt idx="18">
                  <c:v>167</c:v>
                </c:pt>
                <c:pt idx="19">
                  <c:v>168.66666666666666</c:v>
                </c:pt>
                <c:pt idx="20">
                  <c:v>167.66666666666666</c:v>
                </c:pt>
                <c:pt idx="21">
                  <c:v>167.33333333333334</c:v>
                </c:pt>
                <c:pt idx="22">
                  <c:v>168.66666666666666</c:v>
                </c:pt>
                <c:pt idx="23">
                  <c:v>165.33333333333334</c:v>
                </c:pt>
                <c:pt idx="24">
                  <c:v>162.66666666666666</c:v>
                </c:pt>
                <c:pt idx="25">
                  <c:v>162</c:v>
                </c:pt>
                <c:pt idx="26">
                  <c:v>164.33333333333334</c:v>
                </c:pt>
                <c:pt idx="27">
                  <c:v>166.33333333333334</c:v>
                </c:pt>
                <c:pt idx="28">
                  <c:v>165.33333333333334</c:v>
                </c:pt>
                <c:pt idx="29">
                  <c:v>162.33333333333334</c:v>
                </c:pt>
                <c:pt idx="30">
                  <c:v>158.66666666666666</c:v>
                </c:pt>
                <c:pt idx="31">
                  <c:v>153.33333333333334</c:v>
                </c:pt>
                <c:pt idx="32">
                  <c:v>151</c:v>
                </c:pt>
                <c:pt idx="33">
                  <c:v>148.33333333333334</c:v>
                </c:pt>
                <c:pt idx="34">
                  <c:v>150.66666666666666</c:v>
                </c:pt>
                <c:pt idx="35">
                  <c:v>153.33333333333334</c:v>
                </c:pt>
                <c:pt idx="36">
                  <c:v>153</c:v>
                </c:pt>
                <c:pt idx="37">
                  <c:v>148</c:v>
                </c:pt>
                <c:pt idx="38">
                  <c:v>145</c:v>
                </c:pt>
                <c:pt idx="39">
                  <c:v>141.33333333333334</c:v>
                </c:pt>
                <c:pt idx="40">
                  <c:v>136</c:v>
                </c:pt>
                <c:pt idx="41">
                  <c:v>135.66666666666666</c:v>
                </c:pt>
                <c:pt idx="42">
                  <c:v>129.66666666666666</c:v>
                </c:pt>
                <c:pt idx="43">
                  <c:v>125.33333333333333</c:v>
                </c:pt>
                <c:pt idx="44">
                  <c:v>124.33333333333333</c:v>
                </c:pt>
                <c:pt idx="45">
                  <c:v>121.33333333333333</c:v>
                </c:pt>
                <c:pt idx="46">
                  <c:v>117.66666666666667</c:v>
                </c:pt>
                <c:pt idx="47">
                  <c:v>117</c:v>
                </c:pt>
                <c:pt idx="48">
                  <c:v>114.33333333333333</c:v>
                </c:pt>
                <c:pt idx="49">
                  <c:v>110.66666666666667</c:v>
                </c:pt>
                <c:pt idx="50">
                  <c:v>108.66666666666667</c:v>
                </c:pt>
                <c:pt idx="51">
                  <c:v>105.33333333333333</c:v>
                </c:pt>
                <c:pt idx="52">
                  <c:v>101</c:v>
                </c:pt>
                <c:pt idx="53">
                  <c:v>95.666666666666671</c:v>
                </c:pt>
                <c:pt idx="54">
                  <c:v>89.333333333333329</c:v>
                </c:pt>
                <c:pt idx="55">
                  <c:v>86.333333333333329</c:v>
                </c:pt>
                <c:pt idx="56">
                  <c:v>83.333333333333329</c:v>
                </c:pt>
                <c:pt idx="57">
                  <c:v>81.333333333333329</c:v>
                </c:pt>
                <c:pt idx="58">
                  <c:v>78.666666666666671</c:v>
                </c:pt>
                <c:pt idx="59">
                  <c:v>72.666666666666671</c:v>
                </c:pt>
                <c:pt idx="60">
                  <c:v>69.666666666666671</c:v>
                </c:pt>
                <c:pt idx="61">
                  <c:v>66.333333333333329</c:v>
                </c:pt>
                <c:pt idx="62">
                  <c:v>63</c:v>
                </c:pt>
                <c:pt idx="63">
                  <c:v>59</c:v>
                </c:pt>
                <c:pt idx="64">
                  <c:v>58.333333333333336</c:v>
                </c:pt>
                <c:pt idx="65">
                  <c:v>57.666666666666664</c:v>
                </c:pt>
                <c:pt idx="66">
                  <c:v>59.666666666666664</c:v>
                </c:pt>
                <c:pt idx="67">
                  <c:v>57</c:v>
                </c:pt>
                <c:pt idx="68">
                  <c:v>53.666666666666664</c:v>
                </c:pt>
                <c:pt idx="69">
                  <c:v>50.333333333333336</c:v>
                </c:pt>
                <c:pt idx="70">
                  <c:v>49</c:v>
                </c:pt>
                <c:pt idx="71">
                  <c:v>45</c:v>
                </c:pt>
                <c:pt idx="72">
                  <c:v>42.666666666666664</c:v>
                </c:pt>
                <c:pt idx="73">
                  <c:v>41</c:v>
                </c:pt>
                <c:pt idx="74">
                  <c:v>37</c:v>
                </c:pt>
                <c:pt idx="75">
                  <c:v>36</c:v>
                </c:pt>
                <c:pt idx="76">
                  <c:v>36.333333333333336</c:v>
                </c:pt>
                <c:pt idx="77">
                  <c:v>33.666666666666664</c:v>
                </c:pt>
                <c:pt idx="78">
                  <c:v>31.333333333333332</c:v>
                </c:pt>
                <c:pt idx="79">
                  <c:v>29.333333333333332</c:v>
                </c:pt>
                <c:pt idx="80">
                  <c:v>27.666666666666668</c:v>
                </c:pt>
                <c:pt idx="81">
                  <c:v>26</c:v>
                </c:pt>
                <c:pt idx="82">
                  <c:v>25</c:v>
                </c:pt>
                <c:pt idx="83">
                  <c:v>24.333333333333332</c:v>
                </c:pt>
                <c:pt idx="84">
                  <c:v>22</c:v>
                </c:pt>
                <c:pt idx="85">
                  <c:v>22</c:v>
                </c:pt>
                <c:pt idx="86">
                  <c:v>22</c:v>
                </c:pt>
                <c:pt idx="87">
                  <c:v>22</c:v>
                </c:pt>
                <c:pt idx="88">
                  <c:v>20.666666666666668</c:v>
                </c:pt>
                <c:pt idx="89">
                  <c:v>19</c:v>
                </c:pt>
                <c:pt idx="90">
                  <c:v>17.666666666666668</c:v>
                </c:pt>
                <c:pt idx="91">
                  <c:v>17.666666666666668</c:v>
                </c:pt>
                <c:pt idx="92">
                  <c:v>16.666666666666668</c:v>
                </c:pt>
                <c:pt idx="93">
                  <c:v>15.333333333333334</c:v>
                </c:pt>
                <c:pt idx="94">
                  <c:v>15.333333333333334</c:v>
                </c:pt>
                <c:pt idx="95">
                  <c:v>15</c:v>
                </c:pt>
                <c:pt idx="96">
                  <c:v>14</c:v>
                </c:pt>
                <c:pt idx="97">
                  <c:v>13.666666666666666</c:v>
                </c:pt>
                <c:pt idx="98">
                  <c:v>13.666666666666666</c:v>
                </c:pt>
                <c:pt idx="99">
                  <c:v>12.666666666666666</c:v>
                </c:pt>
              </c:numCache>
            </c:numRef>
          </c:val>
          <c:extLst>
            <c:ext xmlns:c16="http://schemas.microsoft.com/office/drawing/2014/chart" uri="{C3380CC4-5D6E-409C-BE32-E72D297353CC}">
              <c16:uniqueId val="{00000004-26D9-4C38-B6A4-A30C097C587C}"/>
            </c:ext>
          </c:extLst>
        </c:ser>
        <c:ser>
          <c:idx val="5"/>
          <c:order val="5"/>
          <c:tx>
            <c:strRef>
              <c:f>Sheet1!$M$10:$M$11</c:f>
              <c:strCache>
                <c:ptCount val="1"/>
                <c:pt idx="0">
                  <c:v>5</c:v>
                </c:pt>
              </c:strCache>
            </c:strRef>
          </c:tx>
          <c:spPr>
            <a:solidFill>
              <a:schemeClr val="accent6"/>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Sheet1!$M$12:$M$112</c:f>
              <c:numCache>
                <c:formatCode>0</c:formatCode>
                <c:ptCount val="100"/>
                <c:pt idx="0">
                  <c:v>153</c:v>
                </c:pt>
                <c:pt idx="1">
                  <c:v>152.33333333333334</c:v>
                </c:pt>
                <c:pt idx="2">
                  <c:v>153.33333333333334</c:v>
                </c:pt>
                <c:pt idx="3">
                  <c:v>161.66666666666666</c:v>
                </c:pt>
                <c:pt idx="4">
                  <c:v>160.66666666666666</c:v>
                </c:pt>
                <c:pt idx="5">
                  <c:v>163</c:v>
                </c:pt>
                <c:pt idx="6">
                  <c:v>162</c:v>
                </c:pt>
                <c:pt idx="7">
                  <c:v>166</c:v>
                </c:pt>
                <c:pt idx="8">
                  <c:v>164.66666666666666</c:v>
                </c:pt>
                <c:pt idx="9">
                  <c:v>164.66666666666666</c:v>
                </c:pt>
                <c:pt idx="10">
                  <c:v>161.66666666666666</c:v>
                </c:pt>
                <c:pt idx="11">
                  <c:v>157</c:v>
                </c:pt>
                <c:pt idx="12">
                  <c:v>154</c:v>
                </c:pt>
                <c:pt idx="13">
                  <c:v>155</c:v>
                </c:pt>
                <c:pt idx="14">
                  <c:v>151.66666666666666</c:v>
                </c:pt>
                <c:pt idx="15">
                  <c:v>152.66666666666666</c:v>
                </c:pt>
                <c:pt idx="16">
                  <c:v>151.33333333333334</c:v>
                </c:pt>
                <c:pt idx="17">
                  <c:v>148.66666666666666</c:v>
                </c:pt>
                <c:pt idx="18">
                  <c:v>146.33333333333334</c:v>
                </c:pt>
                <c:pt idx="19">
                  <c:v>147.66666666666666</c:v>
                </c:pt>
                <c:pt idx="20">
                  <c:v>146</c:v>
                </c:pt>
                <c:pt idx="21">
                  <c:v>145.33333333333334</c:v>
                </c:pt>
                <c:pt idx="22">
                  <c:v>142.33333333333334</c:v>
                </c:pt>
                <c:pt idx="23">
                  <c:v>142</c:v>
                </c:pt>
                <c:pt idx="24">
                  <c:v>141.66666666666666</c:v>
                </c:pt>
                <c:pt idx="25">
                  <c:v>141</c:v>
                </c:pt>
                <c:pt idx="26">
                  <c:v>139.66666666666666</c:v>
                </c:pt>
                <c:pt idx="27">
                  <c:v>134.66666666666666</c:v>
                </c:pt>
                <c:pt idx="28">
                  <c:v>129</c:v>
                </c:pt>
                <c:pt idx="29">
                  <c:v>126.66666666666667</c:v>
                </c:pt>
                <c:pt idx="30">
                  <c:v>123.33333333333333</c:v>
                </c:pt>
                <c:pt idx="31">
                  <c:v>119</c:v>
                </c:pt>
                <c:pt idx="32">
                  <c:v>117.66666666666667</c:v>
                </c:pt>
                <c:pt idx="33">
                  <c:v>113.66666666666667</c:v>
                </c:pt>
                <c:pt idx="34">
                  <c:v>111.33333333333333</c:v>
                </c:pt>
                <c:pt idx="35">
                  <c:v>104.33333333333333</c:v>
                </c:pt>
                <c:pt idx="36">
                  <c:v>98.333333333333329</c:v>
                </c:pt>
                <c:pt idx="37">
                  <c:v>96</c:v>
                </c:pt>
                <c:pt idx="38">
                  <c:v>93.666666666666671</c:v>
                </c:pt>
                <c:pt idx="39">
                  <c:v>92.666666666666671</c:v>
                </c:pt>
                <c:pt idx="40">
                  <c:v>88.666666666666671</c:v>
                </c:pt>
                <c:pt idx="41">
                  <c:v>80.666666666666671</c:v>
                </c:pt>
                <c:pt idx="42">
                  <c:v>79.333333333333329</c:v>
                </c:pt>
                <c:pt idx="43">
                  <c:v>75</c:v>
                </c:pt>
                <c:pt idx="44">
                  <c:v>71.666666666666671</c:v>
                </c:pt>
                <c:pt idx="45">
                  <c:v>69</c:v>
                </c:pt>
                <c:pt idx="46">
                  <c:v>66.666666666666671</c:v>
                </c:pt>
                <c:pt idx="47">
                  <c:v>61.333333333333336</c:v>
                </c:pt>
                <c:pt idx="48">
                  <c:v>57</c:v>
                </c:pt>
                <c:pt idx="49">
                  <c:v>55.666666666666664</c:v>
                </c:pt>
                <c:pt idx="50">
                  <c:v>53.666666666666664</c:v>
                </c:pt>
                <c:pt idx="51">
                  <c:v>51.666666666666664</c:v>
                </c:pt>
                <c:pt idx="52">
                  <c:v>49.666666666666664</c:v>
                </c:pt>
                <c:pt idx="53">
                  <c:v>47.666666666666664</c:v>
                </c:pt>
                <c:pt idx="54">
                  <c:v>48.333333333333336</c:v>
                </c:pt>
                <c:pt idx="55">
                  <c:v>46.333333333333336</c:v>
                </c:pt>
                <c:pt idx="56">
                  <c:v>42.666666666666664</c:v>
                </c:pt>
                <c:pt idx="57">
                  <c:v>41.666666666666664</c:v>
                </c:pt>
                <c:pt idx="58">
                  <c:v>39.666666666666664</c:v>
                </c:pt>
                <c:pt idx="59">
                  <c:v>39</c:v>
                </c:pt>
                <c:pt idx="60">
                  <c:v>37.333333333333336</c:v>
                </c:pt>
                <c:pt idx="61">
                  <c:v>36.333333333333336</c:v>
                </c:pt>
                <c:pt idx="62">
                  <c:v>33</c:v>
                </c:pt>
                <c:pt idx="63">
                  <c:v>31.333333333333332</c:v>
                </c:pt>
                <c:pt idx="64">
                  <c:v>28</c:v>
                </c:pt>
                <c:pt idx="65">
                  <c:v>26</c:v>
                </c:pt>
                <c:pt idx="66">
                  <c:v>23</c:v>
                </c:pt>
                <c:pt idx="67">
                  <c:v>23</c:v>
                </c:pt>
                <c:pt idx="68">
                  <c:v>21</c:v>
                </c:pt>
                <c:pt idx="69">
                  <c:v>21</c:v>
                </c:pt>
                <c:pt idx="70">
                  <c:v>19</c:v>
                </c:pt>
                <c:pt idx="71">
                  <c:v>18.666666666666668</c:v>
                </c:pt>
                <c:pt idx="72">
                  <c:v>18.666666666666668</c:v>
                </c:pt>
                <c:pt idx="73">
                  <c:v>17.333333333333332</c:v>
                </c:pt>
                <c:pt idx="74">
                  <c:v>18</c:v>
                </c:pt>
                <c:pt idx="75">
                  <c:v>17.666666666666668</c:v>
                </c:pt>
                <c:pt idx="76">
                  <c:v>15.666666666666666</c:v>
                </c:pt>
                <c:pt idx="77">
                  <c:v>14.333333333333334</c:v>
                </c:pt>
                <c:pt idx="78">
                  <c:v>13.666666666666666</c:v>
                </c:pt>
                <c:pt idx="79">
                  <c:v>12.333333333333334</c:v>
                </c:pt>
                <c:pt idx="80">
                  <c:v>12.666666666666666</c:v>
                </c:pt>
                <c:pt idx="81">
                  <c:v>12.333333333333334</c:v>
                </c:pt>
                <c:pt idx="82">
                  <c:v>11.333333333333334</c:v>
                </c:pt>
                <c:pt idx="83">
                  <c:v>11</c:v>
                </c:pt>
                <c:pt idx="84">
                  <c:v>9.6666666666666661</c:v>
                </c:pt>
                <c:pt idx="85">
                  <c:v>8.6666666666666661</c:v>
                </c:pt>
                <c:pt idx="86">
                  <c:v>8.3333333333333339</c:v>
                </c:pt>
                <c:pt idx="87">
                  <c:v>6.333333333333333</c:v>
                </c:pt>
                <c:pt idx="88">
                  <c:v>5.333333333333333</c:v>
                </c:pt>
                <c:pt idx="89">
                  <c:v>5</c:v>
                </c:pt>
                <c:pt idx="90">
                  <c:v>5</c:v>
                </c:pt>
                <c:pt idx="91">
                  <c:v>4.333333333333333</c:v>
                </c:pt>
                <c:pt idx="92">
                  <c:v>4</c:v>
                </c:pt>
                <c:pt idx="93">
                  <c:v>4</c:v>
                </c:pt>
                <c:pt idx="94">
                  <c:v>3.3333333333333335</c:v>
                </c:pt>
                <c:pt idx="95">
                  <c:v>2.3333333333333335</c:v>
                </c:pt>
                <c:pt idx="96">
                  <c:v>2.3333333333333335</c:v>
                </c:pt>
                <c:pt idx="97">
                  <c:v>2.3333333333333335</c:v>
                </c:pt>
                <c:pt idx="98">
                  <c:v>3</c:v>
                </c:pt>
                <c:pt idx="99">
                  <c:v>3</c:v>
                </c:pt>
              </c:numCache>
            </c:numRef>
          </c:val>
          <c:extLst>
            <c:ext xmlns:c16="http://schemas.microsoft.com/office/drawing/2014/chart" uri="{C3380CC4-5D6E-409C-BE32-E72D297353CC}">
              <c16:uniqueId val="{00000005-26D9-4C38-B6A4-A30C097C587C}"/>
            </c:ext>
          </c:extLst>
        </c:ser>
        <c:ser>
          <c:idx val="6"/>
          <c:order val="6"/>
          <c:tx>
            <c:strRef>
              <c:f>Sheet1!$N$10:$N$11</c:f>
              <c:strCache>
                <c:ptCount val="1"/>
                <c:pt idx="0">
                  <c:v>6</c:v>
                </c:pt>
              </c:strCache>
            </c:strRef>
          </c:tx>
          <c:spPr>
            <a:solidFill>
              <a:schemeClr val="accent1">
                <a:lumMod val="60000"/>
              </a:schemeClr>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Sheet1!$N$12:$N$112</c:f>
              <c:numCache>
                <c:formatCode>0</c:formatCode>
                <c:ptCount val="100"/>
                <c:pt idx="0">
                  <c:v>160.33333333333334</c:v>
                </c:pt>
                <c:pt idx="1">
                  <c:v>162</c:v>
                </c:pt>
                <c:pt idx="2">
                  <c:v>162</c:v>
                </c:pt>
                <c:pt idx="3">
                  <c:v>154</c:v>
                </c:pt>
                <c:pt idx="4">
                  <c:v>155.66666666666666</c:v>
                </c:pt>
                <c:pt idx="5">
                  <c:v>151.33333333333334</c:v>
                </c:pt>
                <c:pt idx="6">
                  <c:v>152</c:v>
                </c:pt>
                <c:pt idx="7">
                  <c:v>149.66666666666666</c:v>
                </c:pt>
                <c:pt idx="8">
                  <c:v>150</c:v>
                </c:pt>
                <c:pt idx="9">
                  <c:v>145.66666666666666</c:v>
                </c:pt>
                <c:pt idx="10">
                  <c:v>143.33333333333334</c:v>
                </c:pt>
                <c:pt idx="11">
                  <c:v>140.66666666666666</c:v>
                </c:pt>
                <c:pt idx="12">
                  <c:v>139.33333333333334</c:v>
                </c:pt>
                <c:pt idx="13">
                  <c:v>136</c:v>
                </c:pt>
                <c:pt idx="14">
                  <c:v>133.33333333333334</c:v>
                </c:pt>
                <c:pt idx="15">
                  <c:v>128.66666666666666</c:v>
                </c:pt>
                <c:pt idx="16">
                  <c:v>125.33333333333333</c:v>
                </c:pt>
                <c:pt idx="17">
                  <c:v>122.66666666666667</c:v>
                </c:pt>
                <c:pt idx="18">
                  <c:v>119.33333333333333</c:v>
                </c:pt>
                <c:pt idx="19">
                  <c:v>113.33333333333333</c:v>
                </c:pt>
                <c:pt idx="20">
                  <c:v>110</c:v>
                </c:pt>
                <c:pt idx="21">
                  <c:v>105.66666666666667</c:v>
                </c:pt>
                <c:pt idx="22">
                  <c:v>103.66666666666667</c:v>
                </c:pt>
                <c:pt idx="23">
                  <c:v>100.33333333333333</c:v>
                </c:pt>
                <c:pt idx="24">
                  <c:v>93.666666666666671</c:v>
                </c:pt>
                <c:pt idx="25">
                  <c:v>88.666666666666671</c:v>
                </c:pt>
                <c:pt idx="26">
                  <c:v>83</c:v>
                </c:pt>
                <c:pt idx="27">
                  <c:v>78</c:v>
                </c:pt>
                <c:pt idx="28">
                  <c:v>77.666666666666671</c:v>
                </c:pt>
                <c:pt idx="29">
                  <c:v>75.333333333333329</c:v>
                </c:pt>
                <c:pt idx="30">
                  <c:v>72.666666666666671</c:v>
                </c:pt>
                <c:pt idx="31">
                  <c:v>69.333333333333329</c:v>
                </c:pt>
                <c:pt idx="32">
                  <c:v>64.333333333333329</c:v>
                </c:pt>
                <c:pt idx="33">
                  <c:v>63</c:v>
                </c:pt>
                <c:pt idx="34">
                  <c:v>59.333333333333336</c:v>
                </c:pt>
                <c:pt idx="35">
                  <c:v>56.666666666666664</c:v>
                </c:pt>
                <c:pt idx="36">
                  <c:v>54</c:v>
                </c:pt>
                <c:pt idx="37">
                  <c:v>54.333333333333336</c:v>
                </c:pt>
                <c:pt idx="38">
                  <c:v>50</c:v>
                </c:pt>
                <c:pt idx="39">
                  <c:v>45</c:v>
                </c:pt>
                <c:pt idx="40">
                  <c:v>43.333333333333336</c:v>
                </c:pt>
                <c:pt idx="41">
                  <c:v>46.666666666666664</c:v>
                </c:pt>
                <c:pt idx="42">
                  <c:v>45</c:v>
                </c:pt>
                <c:pt idx="43">
                  <c:v>44.666666666666664</c:v>
                </c:pt>
                <c:pt idx="44">
                  <c:v>41.666666666666664</c:v>
                </c:pt>
                <c:pt idx="45">
                  <c:v>40</c:v>
                </c:pt>
                <c:pt idx="46">
                  <c:v>37</c:v>
                </c:pt>
                <c:pt idx="47">
                  <c:v>35.333333333333336</c:v>
                </c:pt>
                <c:pt idx="48">
                  <c:v>35</c:v>
                </c:pt>
                <c:pt idx="49">
                  <c:v>31.333333333333332</c:v>
                </c:pt>
                <c:pt idx="50">
                  <c:v>30</c:v>
                </c:pt>
                <c:pt idx="51">
                  <c:v>27</c:v>
                </c:pt>
                <c:pt idx="52">
                  <c:v>25.666666666666668</c:v>
                </c:pt>
                <c:pt idx="53">
                  <c:v>25.666666666666668</c:v>
                </c:pt>
                <c:pt idx="54">
                  <c:v>22.666666666666668</c:v>
                </c:pt>
                <c:pt idx="55">
                  <c:v>21</c:v>
                </c:pt>
                <c:pt idx="56">
                  <c:v>20.666666666666668</c:v>
                </c:pt>
                <c:pt idx="57">
                  <c:v>20</c:v>
                </c:pt>
                <c:pt idx="58">
                  <c:v>20.666666666666668</c:v>
                </c:pt>
                <c:pt idx="59">
                  <c:v>18.333333333333332</c:v>
                </c:pt>
                <c:pt idx="60">
                  <c:v>17.333333333333332</c:v>
                </c:pt>
                <c:pt idx="61">
                  <c:v>17</c:v>
                </c:pt>
                <c:pt idx="62">
                  <c:v>17.333333333333332</c:v>
                </c:pt>
                <c:pt idx="63">
                  <c:v>16</c:v>
                </c:pt>
                <c:pt idx="64">
                  <c:v>15</c:v>
                </c:pt>
                <c:pt idx="65">
                  <c:v>14.333333333333334</c:v>
                </c:pt>
                <c:pt idx="66">
                  <c:v>12.666666666666666</c:v>
                </c:pt>
                <c:pt idx="67">
                  <c:v>11.666666666666666</c:v>
                </c:pt>
                <c:pt idx="68">
                  <c:v>11.666666666666666</c:v>
                </c:pt>
                <c:pt idx="69">
                  <c:v>10.333333333333334</c:v>
                </c:pt>
                <c:pt idx="70">
                  <c:v>9.6666666666666661</c:v>
                </c:pt>
                <c:pt idx="71">
                  <c:v>9</c:v>
                </c:pt>
                <c:pt idx="72">
                  <c:v>8.3333333333333339</c:v>
                </c:pt>
                <c:pt idx="73">
                  <c:v>7.666666666666667</c:v>
                </c:pt>
                <c:pt idx="74">
                  <c:v>6.333333333333333</c:v>
                </c:pt>
                <c:pt idx="75">
                  <c:v>5.666666666666667</c:v>
                </c:pt>
                <c:pt idx="76">
                  <c:v>5.333333333333333</c:v>
                </c:pt>
                <c:pt idx="77">
                  <c:v>5</c:v>
                </c:pt>
                <c:pt idx="78">
                  <c:v>4.666666666666667</c:v>
                </c:pt>
                <c:pt idx="79">
                  <c:v>4.666666666666667</c:v>
                </c:pt>
                <c:pt idx="80">
                  <c:v>4.333333333333333</c:v>
                </c:pt>
                <c:pt idx="81">
                  <c:v>3.6666666666666665</c:v>
                </c:pt>
                <c:pt idx="82">
                  <c:v>3.6666666666666665</c:v>
                </c:pt>
                <c:pt idx="83">
                  <c:v>3.6666666666666665</c:v>
                </c:pt>
                <c:pt idx="84">
                  <c:v>3.6666666666666665</c:v>
                </c:pt>
                <c:pt idx="85">
                  <c:v>3.6666666666666665</c:v>
                </c:pt>
                <c:pt idx="86">
                  <c:v>3.3333333333333335</c:v>
                </c:pt>
                <c:pt idx="87">
                  <c:v>3.3333333333333335</c:v>
                </c:pt>
                <c:pt idx="88">
                  <c:v>3.3333333333333335</c:v>
                </c:pt>
                <c:pt idx="89">
                  <c:v>3.3333333333333335</c:v>
                </c:pt>
                <c:pt idx="90">
                  <c:v>3</c:v>
                </c:pt>
                <c:pt idx="91">
                  <c:v>3</c:v>
                </c:pt>
                <c:pt idx="92">
                  <c:v>3</c:v>
                </c:pt>
                <c:pt idx="93">
                  <c:v>3</c:v>
                </c:pt>
                <c:pt idx="94">
                  <c:v>3</c:v>
                </c:pt>
                <c:pt idx="95">
                  <c:v>3.3333333333333335</c:v>
                </c:pt>
                <c:pt idx="96">
                  <c:v>3.3333333333333335</c:v>
                </c:pt>
                <c:pt idx="97">
                  <c:v>3.3333333333333335</c:v>
                </c:pt>
                <c:pt idx="98">
                  <c:v>3.3333333333333335</c:v>
                </c:pt>
                <c:pt idx="99">
                  <c:v>3.3333333333333335</c:v>
                </c:pt>
              </c:numCache>
            </c:numRef>
          </c:val>
          <c:extLst>
            <c:ext xmlns:c16="http://schemas.microsoft.com/office/drawing/2014/chart" uri="{C3380CC4-5D6E-409C-BE32-E72D297353CC}">
              <c16:uniqueId val="{00000006-26D9-4C38-B6A4-A30C097C587C}"/>
            </c:ext>
          </c:extLst>
        </c:ser>
        <c:ser>
          <c:idx val="7"/>
          <c:order val="7"/>
          <c:tx>
            <c:strRef>
              <c:f>Sheet1!$O$10:$O$11</c:f>
              <c:strCache>
                <c:ptCount val="1"/>
                <c:pt idx="0">
                  <c:v>7</c:v>
                </c:pt>
              </c:strCache>
            </c:strRef>
          </c:tx>
          <c:spPr>
            <a:solidFill>
              <a:schemeClr val="accent2">
                <a:lumMod val="60000"/>
              </a:schemeClr>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Sheet1!$O$12:$O$112</c:f>
              <c:numCache>
                <c:formatCode>0</c:formatCode>
                <c:ptCount val="100"/>
                <c:pt idx="0">
                  <c:v>203.66666666666666</c:v>
                </c:pt>
                <c:pt idx="1">
                  <c:v>197.66666666666666</c:v>
                </c:pt>
                <c:pt idx="2">
                  <c:v>190</c:v>
                </c:pt>
                <c:pt idx="3">
                  <c:v>183.33333333333334</c:v>
                </c:pt>
                <c:pt idx="4">
                  <c:v>175</c:v>
                </c:pt>
                <c:pt idx="5">
                  <c:v>171</c:v>
                </c:pt>
                <c:pt idx="6">
                  <c:v>161.66666666666666</c:v>
                </c:pt>
                <c:pt idx="7">
                  <c:v>155</c:v>
                </c:pt>
                <c:pt idx="8">
                  <c:v>149.33333333333334</c:v>
                </c:pt>
                <c:pt idx="9">
                  <c:v>143</c:v>
                </c:pt>
                <c:pt idx="10">
                  <c:v>140</c:v>
                </c:pt>
                <c:pt idx="11">
                  <c:v>137</c:v>
                </c:pt>
                <c:pt idx="12">
                  <c:v>132</c:v>
                </c:pt>
                <c:pt idx="13">
                  <c:v>125.66666666666667</c:v>
                </c:pt>
                <c:pt idx="14">
                  <c:v>122</c:v>
                </c:pt>
                <c:pt idx="15">
                  <c:v>116</c:v>
                </c:pt>
                <c:pt idx="16">
                  <c:v>111.66666666666667</c:v>
                </c:pt>
                <c:pt idx="17">
                  <c:v>105</c:v>
                </c:pt>
                <c:pt idx="18">
                  <c:v>99.333333333333329</c:v>
                </c:pt>
                <c:pt idx="19">
                  <c:v>94.333333333333329</c:v>
                </c:pt>
                <c:pt idx="20">
                  <c:v>90.333333333333329</c:v>
                </c:pt>
                <c:pt idx="21">
                  <c:v>85.333333333333329</c:v>
                </c:pt>
                <c:pt idx="22">
                  <c:v>81</c:v>
                </c:pt>
                <c:pt idx="23">
                  <c:v>77.333333333333329</c:v>
                </c:pt>
                <c:pt idx="24">
                  <c:v>76</c:v>
                </c:pt>
                <c:pt idx="25">
                  <c:v>74</c:v>
                </c:pt>
                <c:pt idx="26">
                  <c:v>70.666666666666671</c:v>
                </c:pt>
                <c:pt idx="27">
                  <c:v>68.666666666666671</c:v>
                </c:pt>
                <c:pt idx="28">
                  <c:v>63.666666666666664</c:v>
                </c:pt>
                <c:pt idx="29">
                  <c:v>60</c:v>
                </c:pt>
                <c:pt idx="30">
                  <c:v>57.333333333333336</c:v>
                </c:pt>
                <c:pt idx="31">
                  <c:v>55</c:v>
                </c:pt>
                <c:pt idx="32">
                  <c:v>53</c:v>
                </c:pt>
                <c:pt idx="33">
                  <c:v>49.666666666666664</c:v>
                </c:pt>
                <c:pt idx="34">
                  <c:v>47.333333333333336</c:v>
                </c:pt>
                <c:pt idx="35">
                  <c:v>44.333333333333336</c:v>
                </c:pt>
                <c:pt idx="36">
                  <c:v>42.666666666666664</c:v>
                </c:pt>
                <c:pt idx="37">
                  <c:v>38.333333333333336</c:v>
                </c:pt>
                <c:pt idx="38">
                  <c:v>38</c:v>
                </c:pt>
                <c:pt idx="39">
                  <c:v>37</c:v>
                </c:pt>
                <c:pt idx="40">
                  <c:v>35</c:v>
                </c:pt>
                <c:pt idx="41">
                  <c:v>30.333333333333332</c:v>
                </c:pt>
                <c:pt idx="42">
                  <c:v>28.666666666666668</c:v>
                </c:pt>
                <c:pt idx="43">
                  <c:v>27.666666666666668</c:v>
                </c:pt>
                <c:pt idx="44">
                  <c:v>26</c:v>
                </c:pt>
                <c:pt idx="45">
                  <c:v>24.333333333333332</c:v>
                </c:pt>
                <c:pt idx="46">
                  <c:v>23</c:v>
                </c:pt>
                <c:pt idx="47">
                  <c:v>22</c:v>
                </c:pt>
                <c:pt idx="48">
                  <c:v>20.666666666666668</c:v>
                </c:pt>
                <c:pt idx="49">
                  <c:v>19.666666666666668</c:v>
                </c:pt>
                <c:pt idx="50">
                  <c:v>19</c:v>
                </c:pt>
                <c:pt idx="51">
                  <c:v>19</c:v>
                </c:pt>
                <c:pt idx="52">
                  <c:v>17.333333333333332</c:v>
                </c:pt>
                <c:pt idx="53">
                  <c:v>15.666666666666666</c:v>
                </c:pt>
                <c:pt idx="54">
                  <c:v>14.666666666666666</c:v>
                </c:pt>
                <c:pt idx="55">
                  <c:v>13.666666666666666</c:v>
                </c:pt>
                <c:pt idx="56">
                  <c:v>13</c:v>
                </c:pt>
                <c:pt idx="57">
                  <c:v>12</c:v>
                </c:pt>
                <c:pt idx="58">
                  <c:v>11</c:v>
                </c:pt>
                <c:pt idx="59">
                  <c:v>10.666666666666666</c:v>
                </c:pt>
                <c:pt idx="60">
                  <c:v>10</c:v>
                </c:pt>
                <c:pt idx="61">
                  <c:v>9</c:v>
                </c:pt>
                <c:pt idx="62">
                  <c:v>8.6666666666666661</c:v>
                </c:pt>
                <c:pt idx="63">
                  <c:v>8.3333333333333339</c:v>
                </c:pt>
                <c:pt idx="64">
                  <c:v>8.3333333333333339</c:v>
                </c:pt>
                <c:pt idx="65">
                  <c:v>8.3333333333333339</c:v>
                </c:pt>
                <c:pt idx="66">
                  <c:v>8.3333333333333339</c:v>
                </c:pt>
                <c:pt idx="67">
                  <c:v>7.666666666666667</c:v>
                </c:pt>
                <c:pt idx="68">
                  <c:v>7</c:v>
                </c:pt>
                <c:pt idx="69">
                  <c:v>7</c:v>
                </c:pt>
                <c:pt idx="70">
                  <c:v>7</c:v>
                </c:pt>
                <c:pt idx="71">
                  <c:v>7</c:v>
                </c:pt>
                <c:pt idx="72">
                  <c:v>7</c:v>
                </c:pt>
                <c:pt idx="73">
                  <c:v>7</c:v>
                </c:pt>
                <c:pt idx="74">
                  <c:v>7</c:v>
                </c:pt>
                <c:pt idx="75">
                  <c:v>7</c:v>
                </c:pt>
                <c:pt idx="76">
                  <c:v>7</c:v>
                </c:pt>
                <c:pt idx="77">
                  <c:v>6.666666666666667</c:v>
                </c:pt>
                <c:pt idx="78">
                  <c:v>6.666666666666667</c:v>
                </c:pt>
                <c:pt idx="79">
                  <c:v>6.666666666666667</c:v>
                </c:pt>
                <c:pt idx="80">
                  <c:v>6.666666666666667</c:v>
                </c:pt>
                <c:pt idx="81">
                  <c:v>6.666666666666667</c:v>
                </c:pt>
                <c:pt idx="82">
                  <c:v>6.666666666666667</c:v>
                </c:pt>
                <c:pt idx="83">
                  <c:v>6.666666666666667</c:v>
                </c:pt>
                <c:pt idx="84">
                  <c:v>6.666666666666667</c:v>
                </c:pt>
                <c:pt idx="85">
                  <c:v>6.666666666666667</c:v>
                </c:pt>
                <c:pt idx="86">
                  <c:v>6.666666666666667</c:v>
                </c:pt>
                <c:pt idx="87">
                  <c:v>6.666666666666667</c:v>
                </c:pt>
                <c:pt idx="88">
                  <c:v>6.666666666666667</c:v>
                </c:pt>
                <c:pt idx="89">
                  <c:v>6.666666666666667</c:v>
                </c:pt>
                <c:pt idx="90">
                  <c:v>6.666666666666667</c:v>
                </c:pt>
                <c:pt idx="91">
                  <c:v>6.666666666666667</c:v>
                </c:pt>
                <c:pt idx="92">
                  <c:v>6.666666666666667</c:v>
                </c:pt>
                <c:pt idx="93">
                  <c:v>6.666666666666667</c:v>
                </c:pt>
                <c:pt idx="94">
                  <c:v>6.666666666666667</c:v>
                </c:pt>
                <c:pt idx="95">
                  <c:v>6.333333333333333</c:v>
                </c:pt>
                <c:pt idx="96">
                  <c:v>6.333333333333333</c:v>
                </c:pt>
                <c:pt idx="97">
                  <c:v>6.333333333333333</c:v>
                </c:pt>
                <c:pt idx="98">
                  <c:v>6.333333333333333</c:v>
                </c:pt>
                <c:pt idx="99">
                  <c:v>6.333333333333333</c:v>
                </c:pt>
              </c:numCache>
            </c:numRef>
          </c:val>
          <c:extLst>
            <c:ext xmlns:c16="http://schemas.microsoft.com/office/drawing/2014/chart" uri="{C3380CC4-5D6E-409C-BE32-E72D297353CC}">
              <c16:uniqueId val="{00000007-26D9-4C38-B6A4-A30C097C587C}"/>
            </c:ext>
          </c:extLst>
        </c:ser>
        <c:ser>
          <c:idx val="8"/>
          <c:order val="8"/>
          <c:tx>
            <c:strRef>
              <c:f>Sheet1!$P$10:$P$11</c:f>
              <c:strCache>
                <c:ptCount val="1"/>
                <c:pt idx="0">
                  <c:v>8</c:v>
                </c:pt>
              </c:strCache>
            </c:strRef>
          </c:tx>
          <c:spPr>
            <a:solidFill>
              <a:schemeClr val="accent3">
                <a:lumMod val="60000"/>
              </a:schemeClr>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Sheet1!$P$12:$P$112</c:f>
              <c:numCache>
                <c:formatCode>0</c:formatCode>
                <c:ptCount val="100"/>
                <c:pt idx="0">
                  <c:v>77.333333333333329</c:v>
                </c:pt>
                <c:pt idx="1">
                  <c:v>72.666666666666671</c:v>
                </c:pt>
                <c:pt idx="2">
                  <c:v>69.333333333333329</c:v>
                </c:pt>
                <c:pt idx="3">
                  <c:v>67.333333333333329</c:v>
                </c:pt>
                <c:pt idx="4">
                  <c:v>65</c:v>
                </c:pt>
                <c:pt idx="5">
                  <c:v>61.666666666666664</c:v>
                </c:pt>
                <c:pt idx="6">
                  <c:v>60</c:v>
                </c:pt>
                <c:pt idx="7">
                  <c:v>56.666666666666664</c:v>
                </c:pt>
                <c:pt idx="8">
                  <c:v>52</c:v>
                </c:pt>
                <c:pt idx="9">
                  <c:v>51</c:v>
                </c:pt>
                <c:pt idx="10">
                  <c:v>48</c:v>
                </c:pt>
                <c:pt idx="11">
                  <c:v>45</c:v>
                </c:pt>
                <c:pt idx="12">
                  <c:v>43.333333333333336</c:v>
                </c:pt>
                <c:pt idx="13">
                  <c:v>42.666666666666664</c:v>
                </c:pt>
                <c:pt idx="14">
                  <c:v>40</c:v>
                </c:pt>
                <c:pt idx="15">
                  <c:v>39</c:v>
                </c:pt>
                <c:pt idx="16">
                  <c:v>36</c:v>
                </c:pt>
                <c:pt idx="17">
                  <c:v>34.666666666666664</c:v>
                </c:pt>
                <c:pt idx="18">
                  <c:v>33.666666666666664</c:v>
                </c:pt>
                <c:pt idx="19">
                  <c:v>32.666666666666664</c:v>
                </c:pt>
                <c:pt idx="20">
                  <c:v>31</c:v>
                </c:pt>
                <c:pt idx="21">
                  <c:v>30.666666666666668</c:v>
                </c:pt>
                <c:pt idx="22">
                  <c:v>30</c:v>
                </c:pt>
                <c:pt idx="23">
                  <c:v>29</c:v>
                </c:pt>
                <c:pt idx="24">
                  <c:v>28.333333333333332</c:v>
                </c:pt>
                <c:pt idx="25">
                  <c:v>27</c:v>
                </c:pt>
                <c:pt idx="26">
                  <c:v>26.333333333333332</c:v>
                </c:pt>
                <c:pt idx="27">
                  <c:v>25</c:v>
                </c:pt>
                <c:pt idx="28">
                  <c:v>24.666666666666668</c:v>
                </c:pt>
                <c:pt idx="29">
                  <c:v>24.333333333333332</c:v>
                </c:pt>
                <c:pt idx="30">
                  <c:v>23.666666666666668</c:v>
                </c:pt>
                <c:pt idx="31">
                  <c:v>23.333333333333332</c:v>
                </c:pt>
                <c:pt idx="32">
                  <c:v>23</c:v>
                </c:pt>
                <c:pt idx="33">
                  <c:v>23</c:v>
                </c:pt>
                <c:pt idx="34">
                  <c:v>22.333333333333332</c:v>
                </c:pt>
                <c:pt idx="35">
                  <c:v>22.333333333333332</c:v>
                </c:pt>
                <c:pt idx="36">
                  <c:v>22</c:v>
                </c:pt>
                <c:pt idx="37">
                  <c:v>21.666666666666668</c:v>
                </c:pt>
                <c:pt idx="38">
                  <c:v>21.666666666666668</c:v>
                </c:pt>
                <c:pt idx="39">
                  <c:v>21.666666666666668</c:v>
                </c:pt>
                <c:pt idx="40">
                  <c:v>21.666666666666668</c:v>
                </c:pt>
                <c:pt idx="41">
                  <c:v>21.666666666666668</c:v>
                </c:pt>
                <c:pt idx="42">
                  <c:v>21.666666666666668</c:v>
                </c:pt>
                <c:pt idx="43">
                  <c:v>21.666666666666668</c:v>
                </c:pt>
                <c:pt idx="44">
                  <c:v>21.666666666666668</c:v>
                </c:pt>
                <c:pt idx="45">
                  <c:v>21.333333333333332</c:v>
                </c:pt>
                <c:pt idx="46">
                  <c:v>21.333333333333332</c:v>
                </c:pt>
                <c:pt idx="47">
                  <c:v>21.333333333333332</c:v>
                </c:pt>
                <c:pt idx="48">
                  <c:v>21.333333333333332</c:v>
                </c:pt>
                <c:pt idx="49">
                  <c:v>21.333333333333332</c:v>
                </c:pt>
                <c:pt idx="50">
                  <c:v>21.333333333333332</c:v>
                </c:pt>
                <c:pt idx="51">
                  <c:v>21.333333333333332</c:v>
                </c:pt>
                <c:pt idx="52">
                  <c:v>21.333333333333332</c:v>
                </c:pt>
                <c:pt idx="53">
                  <c:v>21.333333333333332</c:v>
                </c:pt>
                <c:pt idx="54">
                  <c:v>21.333333333333332</c:v>
                </c:pt>
                <c:pt idx="55">
                  <c:v>21.333333333333332</c:v>
                </c:pt>
                <c:pt idx="56">
                  <c:v>21.333333333333332</c:v>
                </c:pt>
                <c:pt idx="57">
                  <c:v>21.333333333333332</c:v>
                </c:pt>
                <c:pt idx="58">
                  <c:v>21.333333333333332</c:v>
                </c:pt>
                <c:pt idx="59">
                  <c:v>21.333333333333332</c:v>
                </c:pt>
                <c:pt idx="60">
                  <c:v>21.333333333333332</c:v>
                </c:pt>
                <c:pt idx="61">
                  <c:v>21</c:v>
                </c:pt>
                <c:pt idx="62">
                  <c:v>21</c:v>
                </c:pt>
                <c:pt idx="63">
                  <c:v>21</c:v>
                </c:pt>
                <c:pt idx="64">
                  <c:v>21</c:v>
                </c:pt>
                <c:pt idx="65">
                  <c:v>21</c:v>
                </c:pt>
                <c:pt idx="66">
                  <c:v>21</c:v>
                </c:pt>
                <c:pt idx="67">
                  <c:v>21</c:v>
                </c:pt>
                <c:pt idx="68">
                  <c:v>21</c:v>
                </c:pt>
                <c:pt idx="69">
                  <c:v>21</c:v>
                </c:pt>
                <c:pt idx="70">
                  <c:v>21</c:v>
                </c:pt>
                <c:pt idx="71">
                  <c:v>21</c:v>
                </c:pt>
                <c:pt idx="72">
                  <c:v>21</c:v>
                </c:pt>
                <c:pt idx="73">
                  <c:v>21</c:v>
                </c:pt>
                <c:pt idx="74">
                  <c:v>21</c:v>
                </c:pt>
                <c:pt idx="75">
                  <c:v>21</c:v>
                </c:pt>
                <c:pt idx="76">
                  <c:v>21</c:v>
                </c:pt>
                <c:pt idx="77">
                  <c:v>21</c:v>
                </c:pt>
                <c:pt idx="78">
                  <c:v>21</c:v>
                </c:pt>
                <c:pt idx="79">
                  <c:v>21</c:v>
                </c:pt>
                <c:pt idx="80">
                  <c:v>21</c:v>
                </c:pt>
                <c:pt idx="81">
                  <c:v>21</c:v>
                </c:pt>
                <c:pt idx="82">
                  <c:v>21</c:v>
                </c:pt>
                <c:pt idx="83">
                  <c:v>21</c:v>
                </c:pt>
                <c:pt idx="84">
                  <c:v>21</c:v>
                </c:pt>
                <c:pt idx="85">
                  <c:v>21</c:v>
                </c:pt>
                <c:pt idx="86">
                  <c:v>21</c:v>
                </c:pt>
                <c:pt idx="87">
                  <c:v>21</c:v>
                </c:pt>
                <c:pt idx="88">
                  <c:v>21</c:v>
                </c:pt>
                <c:pt idx="89">
                  <c:v>21</c:v>
                </c:pt>
                <c:pt idx="90">
                  <c:v>21</c:v>
                </c:pt>
                <c:pt idx="91">
                  <c:v>21</c:v>
                </c:pt>
                <c:pt idx="92">
                  <c:v>21</c:v>
                </c:pt>
                <c:pt idx="93">
                  <c:v>21</c:v>
                </c:pt>
                <c:pt idx="94">
                  <c:v>21</c:v>
                </c:pt>
                <c:pt idx="95">
                  <c:v>21</c:v>
                </c:pt>
                <c:pt idx="96">
                  <c:v>21</c:v>
                </c:pt>
                <c:pt idx="97">
                  <c:v>21</c:v>
                </c:pt>
                <c:pt idx="98">
                  <c:v>21</c:v>
                </c:pt>
                <c:pt idx="99">
                  <c:v>21</c:v>
                </c:pt>
              </c:numCache>
            </c:numRef>
          </c:val>
          <c:extLst>
            <c:ext xmlns:c16="http://schemas.microsoft.com/office/drawing/2014/chart" uri="{C3380CC4-5D6E-409C-BE32-E72D297353CC}">
              <c16:uniqueId val="{00000008-26D9-4C38-B6A4-A30C097C587C}"/>
            </c:ext>
          </c:extLst>
        </c:ser>
        <c:ser>
          <c:idx val="9"/>
          <c:order val="9"/>
          <c:tx>
            <c:strRef>
              <c:f>Sheet1!$Q$10:$Q$11</c:f>
              <c:strCache>
                <c:ptCount val="1"/>
                <c:pt idx="0">
                  <c:v>9</c:v>
                </c:pt>
              </c:strCache>
            </c:strRef>
          </c:tx>
          <c:spPr>
            <a:solidFill>
              <a:schemeClr val="accent4">
                <a:lumMod val="60000"/>
              </a:schemeClr>
            </a:solidFill>
            <a:ln w="25400">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Sheet1!$Q$12:$Q$112</c:f>
              <c:numCache>
                <c:formatCode>0</c:formatCode>
                <c:ptCount val="100"/>
                <c:pt idx="0">
                  <c:v>13.666666666666666</c:v>
                </c:pt>
                <c:pt idx="1">
                  <c:v>13.666666666666666</c:v>
                </c:pt>
                <c:pt idx="2">
                  <c:v>13.666666666666666</c:v>
                </c:pt>
                <c:pt idx="3">
                  <c:v>13.666666666666666</c:v>
                </c:pt>
                <c:pt idx="4">
                  <c:v>13.666666666666666</c:v>
                </c:pt>
                <c:pt idx="5">
                  <c:v>13.666666666666666</c:v>
                </c:pt>
                <c:pt idx="6">
                  <c:v>13.666666666666666</c:v>
                </c:pt>
                <c:pt idx="7">
                  <c:v>13.666666666666666</c:v>
                </c:pt>
                <c:pt idx="8">
                  <c:v>13.666666666666666</c:v>
                </c:pt>
                <c:pt idx="9">
                  <c:v>13.666666666666666</c:v>
                </c:pt>
                <c:pt idx="10">
                  <c:v>13.666666666666666</c:v>
                </c:pt>
                <c:pt idx="11">
                  <c:v>13.666666666666666</c:v>
                </c:pt>
                <c:pt idx="12">
                  <c:v>13.666666666666666</c:v>
                </c:pt>
                <c:pt idx="13">
                  <c:v>13.666666666666666</c:v>
                </c:pt>
                <c:pt idx="14">
                  <c:v>13.666666666666666</c:v>
                </c:pt>
                <c:pt idx="15">
                  <c:v>13.666666666666666</c:v>
                </c:pt>
                <c:pt idx="16">
                  <c:v>13.666666666666666</c:v>
                </c:pt>
                <c:pt idx="17">
                  <c:v>13.666666666666666</c:v>
                </c:pt>
                <c:pt idx="18">
                  <c:v>13.666666666666666</c:v>
                </c:pt>
                <c:pt idx="19">
                  <c:v>13.666666666666666</c:v>
                </c:pt>
                <c:pt idx="20">
                  <c:v>13.666666666666666</c:v>
                </c:pt>
                <c:pt idx="21">
                  <c:v>13.666666666666666</c:v>
                </c:pt>
                <c:pt idx="22">
                  <c:v>13.666666666666666</c:v>
                </c:pt>
                <c:pt idx="23">
                  <c:v>13.666666666666666</c:v>
                </c:pt>
                <c:pt idx="24">
                  <c:v>13.666666666666666</c:v>
                </c:pt>
                <c:pt idx="25">
                  <c:v>13.666666666666666</c:v>
                </c:pt>
                <c:pt idx="26">
                  <c:v>13.666666666666666</c:v>
                </c:pt>
                <c:pt idx="27">
                  <c:v>13.666666666666666</c:v>
                </c:pt>
                <c:pt idx="28">
                  <c:v>13.666666666666666</c:v>
                </c:pt>
                <c:pt idx="29">
                  <c:v>13.666666666666666</c:v>
                </c:pt>
                <c:pt idx="30">
                  <c:v>13.666666666666666</c:v>
                </c:pt>
                <c:pt idx="31">
                  <c:v>13.666666666666666</c:v>
                </c:pt>
                <c:pt idx="32">
                  <c:v>13.666666666666666</c:v>
                </c:pt>
                <c:pt idx="33">
                  <c:v>13.666666666666666</c:v>
                </c:pt>
                <c:pt idx="34">
                  <c:v>13.666666666666666</c:v>
                </c:pt>
                <c:pt idx="35">
                  <c:v>13.666666666666666</c:v>
                </c:pt>
                <c:pt idx="36">
                  <c:v>13.666666666666666</c:v>
                </c:pt>
                <c:pt idx="37">
                  <c:v>13.666666666666666</c:v>
                </c:pt>
                <c:pt idx="38">
                  <c:v>13.666666666666666</c:v>
                </c:pt>
                <c:pt idx="39">
                  <c:v>13.666666666666666</c:v>
                </c:pt>
                <c:pt idx="40">
                  <c:v>13.666666666666666</c:v>
                </c:pt>
                <c:pt idx="41">
                  <c:v>13.666666666666666</c:v>
                </c:pt>
                <c:pt idx="42">
                  <c:v>13.666666666666666</c:v>
                </c:pt>
                <c:pt idx="43">
                  <c:v>13.666666666666666</c:v>
                </c:pt>
                <c:pt idx="44">
                  <c:v>13.666666666666666</c:v>
                </c:pt>
                <c:pt idx="45">
                  <c:v>13.666666666666666</c:v>
                </c:pt>
                <c:pt idx="46">
                  <c:v>13.666666666666666</c:v>
                </c:pt>
                <c:pt idx="47">
                  <c:v>13.666666666666666</c:v>
                </c:pt>
                <c:pt idx="48">
                  <c:v>13.666666666666666</c:v>
                </c:pt>
                <c:pt idx="49">
                  <c:v>13.666666666666666</c:v>
                </c:pt>
                <c:pt idx="50">
                  <c:v>13.666666666666666</c:v>
                </c:pt>
                <c:pt idx="51">
                  <c:v>13.666666666666666</c:v>
                </c:pt>
                <c:pt idx="52">
                  <c:v>13.666666666666666</c:v>
                </c:pt>
                <c:pt idx="53">
                  <c:v>13.666666666666666</c:v>
                </c:pt>
                <c:pt idx="54">
                  <c:v>13.666666666666666</c:v>
                </c:pt>
                <c:pt idx="55">
                  <c:v>13.666666666666666</c:v>
                </c:pt>
                <c:pt idx="56">
                  <c:v>13.666666666666666</c:v>
                </c:pt>
                <c:pt idx="57">
                  <c:v>13.666666666666666</c:v>
                </c:pt>
                <c:pt idx="58">
                  <c:v>13.666666666666666</c:v>
                </c:pt>
                <c:pt idx="59">
                  <c:v>13.666666666666666</c:v>
                </c:pt>
                <c:pt idx="60">
                  <c:v>13.666666666666666</c:v>
                </c:pt>
                <c:pt idx="61">
                  <c:v>13.666666666666666</c:v>
                </c:pt>
                <c:pt idx="62">
                  <c:v>13.666666666666666</c:v>
                </c:pt>
                <c:pt idx="63">
                  <c:v>13.666666666666666</c:v>
                </c:pt>
                <c:pt idx="64">
                  <c:v>13.666666666666666</c:v>
                </c:pt>
                <c:pt idx="65">
                  <c:v>13.666666666666666</c:v>
                </c:pt>
                <c:pt idx="66">
                  <c:v>13.666666666666666</c:v>
                </c:pt>
                <c:pt idx="67">
                  <c:v>13.666666666666666</c:v>
                </c:pt>
                <c:pt idx="68">
                  <c:v>13.666666666666666</c:v>
                </c:pt>
                <c:pt idx="69">
                  <c:v>13.666666666666666</c:v>
                </c:pt>
                <c:pt idx="70">
                  <c:v>13.666666666666666</c:v>
                </c:pt>
                <c:pt idx="71">
                  <c:v>13.666666666666666</c:v>
                </c:pt>
                <c:pt idx="72">
                  <c:v>13.666666666666666</c:v>
                </c:pt>
                <c:pt idx="73">
                  <c:v>13.666666666666666</c:v>
                </c:pt>
                <c:pt idx="74">
                  <c:v>13.666666666666666</c:v>
                </c:pt>
                <c:pt idx="75">
                  <c:v>13.666666666666666</c:v>
                </c:pt>
                <c:pt idx="76">
                  <c:v>13.666666666666666</c:v>
                </c:pt>
                <c:pt idx="77">
                  <c:v>13.666666666666666</c:v>
                </c:pt>
                <c:pt idx="78">
                  <c:v>13.666666666666666</c:v>
                </c:pt>
                <c:pt idx="79">
                  <c:v>13.666666666666666</c:v>
                </c:pt>
                <c:pt idx="80">
                  <c:v>13.666666666666666</c:v>
                </c:pt>
                <c:pt idx="81">
                  <c:v>13.666666666666666</c:v>
                </c:pt>
                <c:pt idx="82">
                  <c:v>13.666666666666666</c:v>
                </c:pt>
                <c:pt idx="83">
                  <c:v>13.666666666666666</c:v>
                </c:pt>
                <c:pt idx="84">
                  <c:v>13.666666666666666</c:v>
                </c:pt>
                <c:pt idx="85">
                  <c:v>13.666666666666666</c:v>
                </c:pt>
                <c:pt idx="86">
                  <c:v>13.666666666666666</c:v>
                </c:pt>
                <c:pt idx="87">
                  <c:v>13.666666666666666</c:v>
                </c:pt>
                <c:pt idx="88">
                  <c:v>13.666666666666666</c:v>
                </c:pt>
                <c:pt idx="89">
                  <c:v>13.666666666666666</c:v>
                </c:pt>
                <c:pt idx="90">
                  <c:v>13.666666666666666</c:v>
                </c:pt>
                <c:pt idx="91">
                  <c:v>13.666666666666666</c:v>
                </c:pt>
                <c:pt idx="92">
                  <c:v>13.666666666666666</c:v>
                </c:pt>
                <c:pt idx="93">
                  <c:v>13.666666666666666</c:v>
                </c:pt>
                <c:pt idx="94">
                  <c:v>13.666666666666666</c:v>
                </c:pt>
                <c:pt idx="95">
                  <c:v>13.666666666666666</c:v>
                </c:pt>
                <c:pt idx="96">
                  <c:v>13.666666666666666</c:v>
                </c:pt>
                <c:pt idx="97">
                  <c:v>13.666666666666666</c:v>
                </c:pt>
                <c:pt idx="98">
                  <c:v>13.666666666666666</c:v>
                </c:pt>
                <c:pt idx="99">
                  <c:v>13.666666666666666</c:v>
                </c:pt>
              </c:numCache>
            </c:numRef>
          </c:val>
          <c:extLst>
            <c:ext xmlns:c16="http://schemas.microsoft.com/office/drawing/2014/chart" uri="{C3380CC4-5D6E-409C-BE32-E72D297353CC}">
              <c16:uniqueId val="{00000025-26D9-4C38-B6A4-A30C097C587C}"/>
            </c:ext>
          </c:extLst>
        </c:ser>
        <c:ser>
          <c:idx val="10"/>
          <c:order val="10"/>
          <c:tx>
            <c:strRef>
              <c:f>Sheet1!$R$10:$R$11</c:f>
              <c:strCache>
                <c:ptCount val="1"/>
                <c:pt idx="0">
                  <c:v>10</c:v>
                </c:pt>
              </c:strCache>
            </c:strRef>
          </c:tx>
          <c:spPr>
            <a:solidFill>
              <a:schemeClr val="accent5">
                <a:lumMod val="60000"/>
              </a:schemeClr>
            </a:solidFill>
            <a:ln w="25400">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Sheet1!$R$12:$R$112</c:f>
              <c:numCache>
                <c:formatCode>0</c:formatCode>
                <c:ptCount val="100"/>
                <c:pt idx="0">
                  <c:v>12.333333333333334</c:v>
                </c:pt>
                <c:pt idx="1">
                  <c:v>12.333333333333334</c:v>
                </c:pt>
                <c:pt idx="2">
                  <c:v>12.333333333333334</c:v>
                </c:pt>
                <c:pt idx="3">
                  <c:v>12.333333333333334</c:v>
                </c:pt>
                <c:pt idx="4">
                  <c:v>12.333333333333334</c:v>
                </c:pt>
                <c:pt idx="5">
                  <c:v>12.333333333333334</c:v>
                </c:pt>
                <c:pt idx="6">
                  <c:v>12.333333333333334</c:v>
                </c:pt>
                <c:pt idx="7">
                  <c:v>12.333333333333334</c:v>
                </c:pt>
                <c:pt idx="8">
                  <c:v>12.333333333333334</c:v>
                </c:pt>
                <c:pt idx="9">
                  <c:v>12.333333333333334</c:v>
                </c:pt>
                <c:pt idx="10">
                  <c:v>12.333333333333334</c:v>
                </c:pt>
                <c:pt idx="11">
                  <c:v>12.333333333333334</c:v>
                </c:pt>
                <c:pt idx="12">
                  <c:v>12.333333333333334</c:v>
                </c:pt>
                <c:pt idx="13">
                  <c:v>12.333333333333334</c:v>
                </c:pt>
                <c:pt idx="14">
                  <c:v>12.333333333333334</c:v>
                </c:pt>
                <c:pt idx="15">
                  <c:v>12.333333333333334</c:v>
                </c:pt>
                <c:pt idx="16">
                  <c:v>12.333333333333334</c:v>
                </c:pt>
                <c:pt idx="17">
                  <c:v>12.333333333333334</c:v>
                </c:pt>
                <c:pt idx="18">
                  <c:v>12.333333333333334</c:v>
                </c:pt>
                <c:pt idx="19">
                  <c:v>12.333333333333334</c:v>
                </c:pt>
                <c:pt idx="20">
                  <c:v>12.333333333333334</c:v>
                </c:pt>
                <c:pt idx="21">
                  <c:v>12.333333333333334</c:v>
                </c:pt>
                <c:pt idx="22">
                  <c:v>12.333333333333334</c:v>
                </c:pt>
                <c:pt idx="23">
                  <c:v>12.333333333333334</c:v>
                </c:pt>
                <c:pt idx="24">
                  <c:v>12.333333333333334</c:v>
                </c:pt>
                <c:pt idx="25">
                  <c:v>12.333333333333334</c:v>
                </c:pt>
                <c:pt idx="26">
                  <c:v>12.333333333333334</c:v>
                </c:pt>
                <c:pt idx="27">
                  <c:v>12.333333333333334</c:v>
                </c:pt>
                <c:pt idx="28">
                  <c:v>12.333333333333334</c:v>
                </c:pt>
                <c:pt idx="29">
                  <c:v>12.333333333333334</c:v>
                </c:pt>
                <c:pt idx="30">
                  <c:v>12.333333333333334</c:v>
                </c:pt>
                <c:pt idx="31">
                  <c:v>12.333333333333334</c:v>
                </c:pt>
                <c:pt idx="32">
                  <c:v>12.333333333333334</c:v>
                </c:pt>
                <c:pt idx="33">
                  <c:v>12.333333333333334</c:v>
                </c:pt>
                <c:pt idx="34">
                  <c:v>12.333333333333334</c:v>
                </c:pt>
                <c:pt idx="35">
                  <c:v>12.333333333333334</c:v>
                </c:pt>
                <c:pt idx="36">
                  <c:v>12.333333333333334</c:v>
                </c:pt>
                <c:pt idx="37">
                  <c:v>12.333333333333334</c:v>
                </c:pt>
                <c:pt idx="38">
                  <c:v>12.333333333333334</c:v>
                </c:pt>
                <c:pt idx="39">
                  <c:v>12.333333333333334</c:v>
                </c:pt>
                <c:pt idx="40">
                  <c:v>12.333333333333334</c:v>
                </c:pt>
                <c:pt idx="41">
                  <c:v>12.333333333333334</c:v>
                </c:pt>
                <c:pt idx="42">
                  <c:v>12.333333333333334</c:v>
                </c:pt>
                <c:pt idx="43">
                  <c:v>12.333333333333334</c:v>
                </c:pt>
                <c:pt idx="44">
                  <c:v>12.333333333333334</c:v>
                </c:pt>
                <c:pt idx="45">
                  <c:v>12.333333333333334</c:v>
                </c:pt>
                <c:pt idx="46">
                  <c:v>12.333333333333334</c:v>
                </c:pt>
                <c:pt idx="47">
                  <c:v>12.333333333333334</c:v>
                </c:pt>
                <c:pt idx="48">
                  <c:v>12.333333333333334</c:v>
                </c:pt>
                <c:pt idx="49">
                  <c:v>12.333333333333334</c:v>
                </c:pt>
                <c:pt idx="50">
                  <c:v>12.333333333333334</c:v>
                </c:pt>
                <c:pt idx="51">
                  <c:v>12.333333333333334</c:v>
                </c:pt>
                <c:pt idx="52">
                  <c:v>12.333333333333334</c:v>
                </c:pt>
                <c:pt idx="53">
                  <c:v>12.333333333333334</c:v>
                </c:pt>
                <c:pt idx="54">
                  <c:v>12.333333333333334</c:v>
                </c:pt>
                <c:pt idx="55">
                  <c:v>12.333333333333334</c:v>
                </c:pt>
                <c:pt idx="56">
                  <c:v>12.333333333333334</c:v>
                </c:pt>
                <c:pt idx="57">
                  <c:v>12.333333333333334</c:v>
                </c:pt>
                <c:pt idx="58">
                  <c:v>12.333333333333334</c:v>
                </c:pt>
                <c:pt idx="59">
                  <c:v>12.333333333333334</c:v>
                </c:pt>
                <c:pt idx="60">
                  <c:v>12.333333333333334</c:v>
                </c:pt>
                <c:pt idx="61">
                  <c:v>12.333333333333334</c:v>
                </c:pt>
                <c:pt idx="62">
                  <c:v>12.333333333333334</c:v>
                </c:pt>
                <c:pt idx="63">
                  <c:v>12.333333333333334</c:v>
                </c:pt>
                <c:pt idx="64">
                  <c:v>12.333333333333334</c:v>
                </c:pt>
                <c:pt idx="65">
                  <c:v>12.333333333333334</c:v>
                </c:pt>
                <c:pt idx="66">
                  <c:v>12.333333333333334</c:v>
                </c:pt>
                <c:pt idx="67">
                  <c:v>12.333333333333334</c:v>
                </c:pt>
                <c:pt idx="68">
                  <c:v>12.333333333333334</c:v>
                </c:pt>
                <c:pt idx="69">
                  <c:v>12.333333333333334</c:v>
                </c:pt>
                <c:pt idx="70">
                  <c:v>12.333333333333334</c:v>
                </c:pt>
                <c:pt idx="71">
                  <c:v>12.333333333333334</c:v>
                </c:pt>
                <c:pt idx="72">
                  <c:v>12.333333333333334</c:v>
                </c:pt>
                <c:pt idx="73">
                  <c:v>12.333333333333334</c:v>
                </c:pt>
                <c:pt idx="74">
                  <c:v>12.333333333333334</c:v>
                </c:pt>
                <c:pt idx="75">
                  <c:v>12.333333333333334</c:v>
                </c:pt>
                <c:pt idx="76">
                  <c:v>12.333333333333334</c:v>
                </c:pt>
                <c:pt idx="77">
                  <c:v>12.333333333333334</c:v>
                </c:pt>
                <c:pt idx="78">
                  <c:v>12.333333333333334</c:v>
                </c:pt>
                <c:pt idx="79">
                  <c:v>12.333333333333334</c:v>
                </c:pt>
                <c:pt idx="80">
                  <c:v>12.333333333333334</c:v>
                </c:pt>
                <c:pt idx="81">
                  <c:v>12.333333333333334</c:v>
                </c:pt>
                <c:pt idx="82">
                  <c:v>12.333333333333334</c:v>
                </c:pt>
                <c:pt idx="83">
                  <c:v>12.333333333333334</c:v>
                </c:pt>
                <c:pt idx="84">
                  <c:v>12.333333333333334</c:v>
                </c:pt>
                <c:pt idx="85">
                  <c:v>12.333333333333334</c:v>
                </c:pt>
                <c:pt idx="86">
                  <c:v>12.333333333333334</c:v>
                </c:pt>
                <c:pt idx="87">
                  <c:v>12.333333333333334</c:v>
                </c:pt>
                <c:pt idx="88">
                  <c:v>12.333333333333334</c:v>
                </c:pt>
                <c:pt idx="89">
                  <c:v>12.333333333333334</c:v>
                </c:pt>
                <c:pt idx="90">
                  <c:v>12.333333333333334</c:v>
                </c:pt>
                <c:pt idx="91">
                  <c:v>12.333333333333334</c:v>
                </c:pt>
                <c:pt idx="92">
                  <c:v>12.333333333333334</c:v>
                </c:pt>
                <c:pt idx="93">
                  <c:v>12.333333333333334</c:v>
                </c:pt>
                <c:pt idx="94">
                  <c:v>12.333333333333334</c:v>
                </c:pt>
                <c:pt idx="95">
                  <c:v>12.333333333333334</c:v>
                </c:pt>
                <c:pt idx="96">
                  <c:v>12.333333333333334</c:v>
                </c:pt>
                <c:pt idx="97">
                  <c:v>12.333333333333334</c:v>
                </c:pt>
                <c:pt idx="98">
                  <c:v>12.333333333333334</c:v>
                </c:pt>
                <c:pt idx="99">
                  <c:v>12.333333333333334</c:v>
                </c:pt>
              </c:numCache>
            </c:numRef>
          </c:val>
          <c:extLst>
            <c:ext xmlns:c16="http://schemas.microsoft.com/office/drawing/2014/chart" uri="{C3380CC4-5D6E-409C-BE32-E72D297353CC}">
              <c16:uniqueId val="{00000026-26D9-4C38-B6A4-A30C097C587C}"/>
            </c:ext>
          </c:extLst>
        </c:ser>
        <c:ser>
          <c:idx val="11"/>
          <c:order val="11"/>
          <c:tx>
            <c:strRef>
              <c:f>Sheet1!$S$10:$S$11</c:f>
              <c:strCache>
                <c:ptCount val="1"/>
                <c:pt idx="0">
                  <c:v>11</c:v>
                </c:pt>
              </c:strCache>
            </c:strRef>
          </c:tx>
          <c:spPr>
            <a:solidFill>
              <a:schemeClr val="accent6">
                <a:lumMod val="60000"/>
              </a:schemeClr>
            </a:solidFill>
            <a:ln w="25400">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Sheet1!$S$12:$S$112</c:f>
              <c:numCache>
                <c:formatCode>0</c:formatCode>
                <c:ptCount val="100"/>
                <c:pt idx="0">
                  <c:v>10.333333333333334</c:v>
                </c:pt>
                <c:pt idx="1">
                  <c:v>10.333333333333334</c:v>
                </c:pt>
                <c:pt idx="2">
                  <c:v>10.333333333333334</c:v>
                </c:pt>
                <c:pt idx="3">
                  <c:v>10.333333333333334</c:v>
                </c:pt>
                <c:pt idx="4">
                  <c:v>10.333333333333334</c:v>
                </c:pt>
                <c:pt idx="5">
                  <c:v>10.333333333333334</c:v>
                </c:pt>
                <c:pt idx="6">
                  <c:v>10.333333333333334</c:v>
                </c:pt>
                <c:pt idx="7">
                  <c:v>10.333333333333334</c:v>
                </c:pt>
                <c:pt idx="8">
                  <c:v>10.333333333333334</c:v>
                </c:pt>
                <c:pt idx="9">
                  <c:v>10.333333333333334</c:v>
                </c:pt>
                <c:pt idx="10">
                  <c:v>10.333333333333334</c:v>
                </c:pt>
                <c:pt idx="11">
                  <c:v>10.333333333333334</c:v>
                </c:pt>
                <c:pt idx="12">
                  <c:v>10.333333333333334</c:v>
                </c:pt>
                <c:pt idx="13">
                  <c:v>10.333333333333334</c:v>
                </c:pt>
                <c:pt idx="14">
                  <c:v>10.333333333333334</c:v>
                </c:pt>
                <c:pt idx="15">
                  <c:v>10.333333333333334</c:v>
                </c:pt>
                <c:pt idx="16">
                  <c:v>10.333333333333334</c:v>
                </c:pt>
                <c:pt idx="17">
                  <c:v>10.333333333333334</c:v>
                </c:pt>
                <c:pt idx="18">
                  <c:v>10.333333333333334</c:v>
                </c:pt>
                <c:pt idx="19">
                  <c:v>10.333333333333334</c:v>
                </c:pt>
                <c:pt idx="20">
                  <c:v>10.333333333333334</c:v>
                </c:pt>
                <c:pt idx="21">
                  <c:v>10.333333333333334</c:v>
                </c:pt>
                <c:pt idx="22">
                  <c:v>10.333333333333334</c:v>
                </c:pt>
                <c:pt idx="23">
                  <c:v>10.333333333333334</c:v>
                </c:pt>
                <c:pt idx="24">
                  <c:v>10.333333333333334</c:v>
                </c:pt>
                <c:pt idx="25">
                  <c:v>10.333333333333334</c:v>
                </c:pt>
                <c:pt idx="26">
                  <c:v>10.333333333333334</c:v>
                </c:pt>
                <c:pt idx="27">
                  <c:v>10.333333333333334</c:v>
                </c:pt>
                <c:pt idx="28">
                  <c:v>10.333333333333334</c:v>
                </c:pt>
                <c:pt idx="29">
                  <c:v>10.333333333333334</c:v>
                </c:pt>
                <c:pt idx="30">
                  <c:v>10.333333333333334</c:v>
                </c:pt>
                <c:pt idx="31">
                  <c:v>10.333333333333334</c:v>
                </c:pt>
                <c:pt idx="32">
                  <c:v>10.333333333333334</c:v>
                </c:pt>
                <c:pt idx="33">
                  <c:v>10.333333333333334</c:v>
                </c:pt>
                <c:pt idx="34">
                  <c:v>10.333333333333334</c:v>
                </c:pt>
                <c:pt idx="35">
                  <c:v>10.333333333333334</c:v>
                </c:pt>
                <c:pt idx="36">
                  <c:v>10.333333333333334</c:v>
                </c:pt>
                <c:pt idx="37">
                  <c:v>10.333333333333334</c:v>
                </c:pt>
                <c:pt idx="38">
                  <c:v>10.333333333333334</c:v>
                </c:pt>
                <c:pt idx="39">
                  <c:v>10.333333333333334</c:v>
                </c:pt>
                <c:pt idx="40">
                  <c:v>10.333333333333334</c:v>
                </c:pt>
                <c:pt idx="41">
                  <c:v>10.333333333333334</c:v>
                </c:pt>
                <c:pt idx="42">
                  <c:v>10.333333333333334</c:v>
                </c:pt>
                <c:pt idx="43">
                  <c:v>10.333333333333334</c:v>
                </c:pt>
                <c:pt idx="44">
                  <c:v>10.333333333333334</c:v>
                </c:pt>
                <c:pt idx="45">
                  <c:v>10.333333333333334</c:v>
                </c:pt>
                <c:pt idx="46">
                  <c:v>10.333333333333334</c:v>
                </c:pt>
                <c:pt idx="47">
                  <c:v>10.333333333333334</c:v>
                </c:pt>
                <c:pt idx="48">
                  <c:v>10.333333333333334</c:v>
                </c:pt>
                <c:pt idx="49">
                  <c:v>10.333333333333334</c:v>
                </c:pt>
                <c:pt idx="50">
                  <c:v>10.333333333333334</c:v>
                </c:pt>
                <c:pt idx="51">
                  <c:v>10.333333333333334</c:v>
                </c:pt>
                <c:pt idx="52">
                  <c:v>10.333333333333334</c:v>
                </c:pt>
                <c:pt idx="53">
                  <c:v>10.333333333333334</c:v>
                </c:pt>
                <c:pt idx="54">
                  <c:v>10.333333333333334</c:v>
                </c:pt>
                <c:pt idx="55">
                  <c:v>10.333333333333334</c:v>
                </c:pt>
                <c:pt idx="56">
                  <c:v>10.333333333333334</c:v>
                </c:pt>
                <c:pt idx="57">
                  <c:v>10.333333333333334</c:v>
                </c:pt>
                <c:pt idx="58">
                  <c:v>10.333333333333334</c:v>
                </c:pt>
                <c:pt idx="59">
                  <c:v>10.333333333333334</c:v>
                </c:pt>
                <c:pt idx="60">
                  <c:v>10.333333333333334</c:v>
                </c:pt>
                <c:pt idx="61">
                  <c:v>10.333333333333334</c:v>
                </c:pt>
                <c:pt idx="62">
                  <c:v>10.333333333333334</c:v>
                </c:pt>
                <c:pt idx="63">
                  <c:v>10.333333333333334</c:v>
                </c:pt>
                <c:pt idx="64">
                  <c:v>10.333333333333334</c:v>
                </c:pt>
                <c:pt idx="65">
                  <c:v>10.333333333333334</c:v>
                </c:pt>
                <c:pt idx="66">
                  <c:v>10.333333333333334</c:v>
                </c:pt>
                <c:pt idx="67">
                  <c:v>10.333333333333334</c:v>
                </c:pt>
                <c:pt idx="68">
                  <c:v>10.333333333333334</c:v>
                </c:pt>
                <c:pt idx="69">
                  <c:v>10.333333333333334</c:v>
                </c:pt>
                <c:pt idx="70">
                  <c:v>10.333333333333334</c:v>
                </c:pt>
                <c:pt idx="71">
                  <c:v>10.333333333333334</c:v>
                </c:pt>
                <c:pt idx="72">
                  <c:v>10.333333333333334</c:v>
                </c:pt>
                <c:pt idx="73">
                  <c:v>10.333333333333334</c:v>
                </c:pt>
                <c:pt idx="74">
                  <c:v>10.333333333333334</c:v>
                </c:pt>
                <c:pt idx="75">
                  <c:v>10.333333333333334</c:v>
                </c:pt>
                <c:pt idx="76">
                  <c:v>10.333333333333334</c:v>
                </c:pt>
                <c:pt idx="77">
                  <c:v>10.333333333333334</c:v>
                </c:pt>
                <c:pt idx="78">
                  <c:v>10.333333333333334</c:v>
                </c:pt>
                <c:pt idx="79">
                  <c:v>10.333333333333334</c:v>
                </c:pt>
                <c:pt idx="80">
                  <c:v>10.333333333333334</c:v>
                </c:pt>
                <c:pt idx="81">
                  <c:v>10.333333333333334</c:v>
                </c:pt>
                <c:pt idx="82">
                  <c:v>10.333333333333334</c:v>
                </c:pt>
                <c:pt idx="83">
                  <c:v>10.333333333333334</c:v>
                </c:pt>
                <c:pt idx="84">
                  <c:v>10.333333333333334</c:v>
                </c:pt>
                <c:pt idx="85">
                  <c:v>10.333333333333334</c:v>
                </c:pt>
                <c:pt idx="86">
                  <c:v>10.333333333333334</c:v>
                </c:pt>
                <c:pt idx="87">
                  <c:v>10.333333333333334</c:v>
                </c:pt>
                <c:pt idx="88">
                  <c:v>10.333333333333334</c:v>
                </c:pt>
                <c:pt idx="89">
                  <c:v>10.333333333333334</c:v>
                </c:pt>
                <c:pt idx="90">
                  <c:v>10.333333333333334</c:v>
                </c:pt>
                <c:pt idx="91">
                  <c:v>10.333333333333334</c:v>
                </c:pt>
                <c:pt idx="92">
                  <c:v>10.333333333333334</c:v>
                </c:pt>
                <c:pt idx="93">
                  <c:v>10.333333333333334</c:v>
                </c:pt>
                <c:pt idx="94">
                  <c:v>10.333333333333334</c:v>
                </c:pt>
                <c:pt idx="95">
                  <c:v>10.333333333333334</c:v>
                </c:pt>
                <c:pt idx="96">
                  <c:v>10.333333333333334</c:v>
                </c:pt>
                <c:pt idx="97">
                  <c:v>10.333333333333334</c:v>
                </c:pt>
                <c:pt idx="98">
                  <c:v>10.333333333333334</c:v>
                </c:pt>
                <c:pt idx="99">
                  <c:v>10.333333333333334</c:v>
                </c:pt>
              </c:numCache>
            </c:numRef>
          </c:val>
          <c:extLst>
            <c:ext xmlns:c16="http://schemas.microsoft.com/office/drawing/2014/chart" uri="{C3380CC4-5D6E-409C-BE32-E72D297353CC}">
              <c16:uniqueId val="{00000027-26D9-4C38-B6A4-A30C097C587C}"/>
            </c:ext>
          </c:extLst>
        </c:ser>
        <c:ser>
          <c:idx val="12"/>
          <c:order val="12"/>
          <c:tx>
            <c:strRef>
              <c:f>Sheet1!$T$10:$T$11</c:f>
              <c:strCache>
                <c:ptCount val="1"/>
                <c:pt idx="0">
                  <c:v>12</c:v>
                </c:pt>
              </c:strCache>
            </c:strRef>
          </c:tx>
          <c:spPr>
            <a:solidFill>
              <a:schemeClr val="accent1">
                <a:lumMod val="80000"/>
                <a:lumOff val="20000"/>
              </a:schemeClr>
            </a:solidFill>
            <a:ln w="25400">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Sheet1!$T$12:$T$112</c:f>
              <c:numCache>
                <c:formatCode>0</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val>
          <c:extLst>
            <c:ext xmlns:c16="http://schemas.microsoft.com/office/drawing/2014/chart" uri="{C3380CC4-5D6E-409C-BE32-E72D297353CC}">
              <c16:uniqueId val="{00000028-26D9-4C38-B6A4-A30C097C587C}"/>
            </c:ext>
          </c:extLst>
        </c:ser>
        <c:dLbls>
          <c:showLegendKey val="0"/>
          <c:showVal val="0"/>
          <c:showCatName val="0"/>
          <c:showSerName val="0"/>
          <c:showPercent val="0"/>
          <c:showBubbleSize val="0"/>
        </c:dLbls>
        <c:axId val="266472895"/>
        <c:axId val="266473727"/>
      </c:areaChart>
      <c:catAx>
        <c:axId val="266472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73727"/>
        <c:crosses val="autoZero"/>
        <c:auto val="1"/>
        <c:lblAlgn val="ctr"/>
        <c:lblOffset val="100"/>
        <c:noMultiLvlLbl val="0"/>
      </c:catAx>
      <c:valAx>
        <c:axId val="26647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728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142874</xdr:colOff>
      <xdr:row>6</xdr:row>
      <xdr:rowOff>128586</xdr:rowOff>
    </xdr:from>
    <xdr:to>
      <xdr:col>42</xdr:col>
      <xdr:colOff>247649</xdr:colOff>
      <xdr:row>35</xdr:row>
      <xdr:rowOff>19049</xdr:rowOff>
    </xdr:to>
    <xdr:graphicFrame macro="">
      <xdr:nvGraphicFramePr>
        <xdr:cNvPr id="3" name="Chart 2">
          <a:extLst>
            <a:ext uri="{FF2B5EF4-FFF2-40B4-BE49-F238E27FC236}">
              <a16:creationId xmlns:a16="http://schemas.microsoft.com/office/drawing/2014/main" id="{BE6AF851-7DDB-0C1F-99D6-477DF0D6C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819150</xdr:colOff>
      <xdr:row>13</xdr:row>
      <xdr:rowOff>161925</xdr:rowOff>
    </xdr:from>
    <xdr:to>
      <xdr:col>10</xdr:col>
      <xdr:colOff>0</xdr:colOff>
      <xdr:row>27</xdr:row>
      <xdr:rowOff>19050</xdr:rowOff>
    </xdr:to>
    <mc:AlternateContent xmlns:mc="http://schemas.openxmlformats.org/markup-compatibility/2006">
      <mc:Choice xmlns:a14="http://schemas.microsoft.com/office/drawing/2010/main" Requires="a14">
        <xdr:graphicFrame macro="">
          <xdr:nvGraphicFramePr>
            <xdr:cNvPr id="4" name="ambulances">
              <a:extLst>
                <a:ext uri="{FF2B5EF4-FFF2-40B4-BE49-F238E27FC236}">
                  <a16:creationId xmlns:a16="http://schemas.microsoft.com/office/drawing/2014/main" id="{47D1BDBA-6A3D-9292-9AA9-AE1DC6F27484}"/>
                </a:ext>
              </a:extLst>
            </xdr:cNvPr>
            <xdr:cNvGraphicFramePr/>
          </xdr:nvGraphicFramePr>
          <xdr:xfrm>
            <a:off x="0" y="0"/>
            <a:ext cx="0" cy="0"/>
          </xdr:xfrm>
          <a:graphic>
            <a:graphicData uri="http://schemas.microsoft.com/office/drawing/2010/slicer">
              <sle:slicer xmlns:sle="http://schemas.microsoft.com/office/drawing/2010/slicer" name="ambulances"/>
            </a:graphicData>
          </a:graphic>
        </xdr:graphicFrame>
      </mc:Choice>
      <mc:Fallback>
        <xdr:sp macro="" textlink="">
          <xdr:nvSpPr>
            <xdr:cNvPr id="0" name=""/>
            <xdr:cNvSpPr>
              <a:spLocks noTextEdit="1"/>
            </xdr:cNvSpPr>
          </xdr:nvSpPr>
          <xdr:spPr>
            <a:xfrm>
              <a:off x="4476750" y="2638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200025</xdr:colOff>
      <xdr:row>29</xdr:row>
      <xdr:rowOff>28575</xdr:rowOff>
    </xdr:from>
    <xdr:to>
      <xdr:col>7</xdr:col>
      <xdr:colOff>933450</xdr:colOff>
      <xdr:row>42</xdr:row>
      <xdr:rowOff>76200</xdr:rowOff>
    </xdr:to>
    <mc:AlternateContent xmlns:mc="http://schemas.openxmlformats.org/markup-compatibility/2006">
      <mc:Choice xmlns:a14="http://schemas.microsoft.com/office/drawing/2010/main" Requires="a14">
        <xdr:graphicFrame macro="">
          <xdr:nvGraphicFramePr>
            <xdr:cNvPr id="5" name="hospitals">
              <a:extLst>
                <a:ext uri="{FF2B5EF4-FFF2-40B4-BE49-F238E27FC236}">
                  <a16:creationId xmlns:a16="http://schemas.microsoft.com/office/drawing/2014/main" id="{3A971C56-4DC8-93FF-0BD0-FCCC090A3EA4}"/>
                </a:ext>
              </a:extLst>
            </xdr:cNvPr>
            <xdr:cNvGraphicFramePr/>
          </xdr:nvGraphicFramePr>
          <xdr:xfrm>
            <a:off x="0" y="0"/>
            <a:ext cx="0" cy="0"/>
          </xdr:xfrm>
          <a:graphic>
            <a:graphicData uri="http://schemas.microsoft.com/office/drawing/2010/slicer">
              <sle:slicer xmlns:sle="http://schemas.microsoft.com/office/drawing/2010/slicer" name="hospitals"/>
            </a:graphicData>
          </a:graphic>
        </xdr:graphicFrame>
      </mc:Choice>
      <mc:Fallback>
        <xdr:sp macro="" textlink="">
          <xdr:nvSpPr>
            <xdr:cNvPr id="0" name=""/>
            <xdr:cNvSpPr>
              <a:spLocks noTextEdit="1"/>
            </xdr:cNvSpPr>
          </xdr:nvSpPr>
          <xdr:spPr>
            <a:xfrm>
              <a:off x="3857625" y="5553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676275</xdr:colOff>
      <xdr:row>16</xdr:row>
      <xdr:rowOff>66675</xdr:rowOff>
    </xdr:from>
    <xdr:to>
      <xdr:col>26</xdr:col>
      <xdr:colOff>133350</xdr:colOff>
      <xdr:row>29</xdr:row>
      <xdr:rowOff>114300</xdr:rowOff>
    </xdr:to>
    <mc:AlternateContent xmlns:mc="http://schemas.openxmlformats.org/markup-compatibility/2006">
      <mc:Choice xmlns:a14="http://schemas.microsoft.com/office/drawing/2010/main" Requires="a14">
        <xdr:graphicFrame macro="">
          <xdr:nvGraphicFramePr>
            <xdr:cNvPr id="6" name="dispatcher.1">
              <a:extLst>
                <a:ext uri="{FF2B5EF4-FFF2-40B4-BE49-F238E27FC236}">
                  <a16:creationId xmlns:a16="http://schemas.microsoft.com/office/drawing/2014/main" id="{5C805690-D464-6D57-92D3-93781D1D21CB}"/>
                </a:ext>
              </a:extLst>
            </xdr:cNvPr>
            <xdr:cNvGraphicFramePr/>
          </xdr:nvGraphicFramePr>
          <xdr:xfrm>
            <a:off x="0" y="0"/>
            <a:ext cx="0" cy="0"/>
          </xdr:xfrm>
          <a:graphic>
            <a:graphicData uri="http://schemas.microsoft.com/office/drawing/2010/slicer">
              <sle:slicer xmlns:sle="http://schemas.microsoft.com/office/drawing/2010/slicer" name="dispatcher.1"/>
            </a:graphicData>
          </a:graphic>
        </xdr:graphicFrame>
      </mc:Choice>
      <mc:Fallback>
        <xdr:sp macro="" textlink="">
          <xdr:nvSpPr>
            <xdr:cNvPr id="0" name=""/>
            <xdr:cNvSpPr>
              <a:spLocks noTextEdit="1"/>
            </xdr:cNvSpPr>
          </xdr:nvSpPr>
          <xdr:spPr>
            <a:xfrm>
              <a:off x="9315450" y="3114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nik Baradi" refreshedDate="44955.716458680552" backgroundQuery="1" createdVersion="8" refreshedVersion="8" minRefreshableVersion="3" recordCount="0" supportSubquery="1" supportAdvancedDrill="1" xr:uid="{117C967D-BBE9-4BCE-BA1E-95BFFFB2A507}">
  <cacheSource type="external" connectionId="7"/>
  <cacheFields count="5">
    <cacheField name="[Model Outputs].[Step].[Step]" caption="Step" numFmtId="0" hierarchy="6" level="1">
      <sharedItems containsSemiMixedTypes="0" containsString="0" containsNumber="1" containsInteger="1" minValue="401" maxValue="500" count="1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extLst>
        <ext xmlns:x15="http://schemas.microsoft.com/office/spreadsheetml/2010/11/main" uri="{4F2E5C28-24EA-4eb8-9CBF-B6C8F9C3D259}">
          <x15:cachedUniqueNames>
            <x15:cachedUniqueName index="0" name="[Model Outputs].[Step].&amp;[401]"/>
            <x15:cachedUniqueName index="1" name="[Model Outputs].[Step].&amp;[402]"/>
            <x15:cachedUniqueName index="2" name="[Model Outputs].[Step].&amp;[403]"/>
            <x15:cachedUniqueName index="3" name="[Model Outputs].[Step].&amp;[404]"/>
            <x15:cachedUniqueName index="4" name="[Model Outputs].[Step].&amp;[405]"/>
            <x15:cachedUniqueName index="5" name="[Model Outputs].[Step].&amp;[406]"/>
            <x15:cachedUniqueName index="6" name="[Model Outputs].[Step].&amp;[407]"/>
            <x15:cachedUniqueName index="7" name="[Model Outputs].[Step].&amp;[408]"/>
            <x15:cachedUniqueName index="8" name="[Model Outputs].[Step].&amp;[409]"/>
            <x15:cachedUniqueName index="9" name="[Model Outputs].[Step].&amp;[410]"/>
            <x15:cachedUniqueName index="10" name="[Model Outputs].[Step].&amp;[411]"/>
            <x15:cachedUniqueName index="11" name="[Model Outputs].[Step].&amp;[412]"/>
            <x15:cachedUniqueName index="12" name="[Model Outputs].[Step].&amp;[413]"/>
            <x15:cachedUniqueName index="13" name="[Model Outputs].[Step].&amp;[414]"/>
            <x15:cachedUniqueName index="14" name="[Model Outputs].[Step].&amp;[415]"/>
            <x15:cachedUniqueName index="15" name="[Model Outputs].[Step].&amp;[416]"/>
            <x15:cachedUniqueName index="16" name="[Model Outputs].[Step].&amp;[417]"/>
            <x15:cachedUniqueName index="17" name="[Model Outputs].[Step].&amp;[418]"/>
            <x15:cachedUniqueName index="18" name="[Model Outputs].[Step].&amp;[419]"/>
            <x15:cachedUniqueName index="19" name="[Model Outputs].[Step].&amp;[420]"/>
            <x15:cachedUniqueName index="20" name="[Model Outputs].[Step].&amp;[421]"/>
            <x15:cachedUniqueName index="21" name="[Model Outputs].[Step].&amp;[422]"/>
            <x15:cachedUniqueName index="22" name="[Model Outputs].[Step].&amp;[423]"/>
            <x15:cachedUniqueName index="23" name="[Model Outputs].[Step].&amp;[424]"/>
            <x15:cachedUniqueName index="24" name="[Model Outputs].[Step].&amp;[425]"/>
            <x15:cachedUniqueName index="25" name="[Model Outputs].[Step].&amp;[426]"/>
            <x15:cachedUniqueName index="26" name="[Model Outputs].[Step].&amp;[427]"/>
            <x15:cachedUniqueName index="27" name="[Model Outputs].[Step].&amp;[428]"/>
            <x15:cachedUniqueName index="28" name="[Model Outputs].[Step].&amp;[429]"/>
            <x15:cachedUniqueName index="29" name="[Model Outputs].[Step].&amp;[430]"/>
            <x15:cachedUniqueName index="30" name="[Model Outputs].[Step].&amp;[431]"/>
            <x15:cachedUniqueName index="31" name="[Model Outputs].[Step].&amp;[432]"/>
            <x15:cachedUniqueName index="32" name="[Model Outputs].[Step].&amp;[433]"/>
            <x15:cachedUniqueName index="33" name="[Model Outputs].[Step].&amp;[434]"/>
            <x15:cachedUniqueName index="34" name="[Model Outputs].[Step].&amp;[435]"/>
            <x15:cachedUniqueName index="35" name="[Model Outputs].[Step].&amp;[436]"/>
            <x15:cachedUniqueName index="36" name="[Model Outputs].[Step].&amp;[437]"/>
            <x15:cachedUniqueName index="37" name="[Model Outputs].[Step].&amp;[438]"/>
            <x15:cachedUniqueName index="38" name="[Model Outputs].[Step].&amp;[439]"/>
            <x15:cachedUniqueName index="39" name="[Model Outputs].[Step].&amp;[440]"/>
            <x15:cachedUniqueName index="40" name="[Model Outputs].[Step].&amp;[441]"/>
            <x15:cachedUniqueName index="41" name="[Model Outputs].[Step].&amp;[442]"/>
            <x15:cachedUniqueName index="42" name="[Model Outputs].[Step].&amp;[443]"/>
            <x15:cachedUniqueName index="43" name="[Model Outputs].[Step].&amp;[444]"/>
            <x15:cachedUniqueName index="44" name="[Model Outputs].[Step].&amp;[445]"/>
            <x15:cachedUniqueName index="45" name="[Model Outputs].[Step].&amp;[446]"/>
            <x15:cachedUniqueName index="46" name="[Model Outputs].[Step].&amp;[447]"/>
            <x15:cachedUniqueName index="47" name="[Model Outputs].[Step].&amp;[448]"/>
            <x15:cachedUniqueName index="48" name="[Model Outputs].[Step].&amp;[449]"/>
            <x15:cachedUniqueName index="49" name="[Model Outputs].[Step].&amp;[450]"/>
            <x15:cachedUniqueName index="50" name="[Model Outputs].[Step].&amp;[451]"/>
            <x15:cachedUniqueName index="51" name="[Model Outputs].[Step].&amp;[452]"/>
            <x15:cachedUniqueName index="52" name="[Model Outputs].[Step].&amp;[453]"/>
            <x15:cachedUniqueName index="53" name="[Model Outputs].[Step].&amp;[454]"/>
            <x15:cachedUniqueName index="54" name="[Model Outputs].[Step].&amp;[455]"/>
            <x15:cachedUniqueName index="55" name="[Model Outputs].[Step].&amp;[456]"/>
            <x15:cachedUniqueName index="56" name="[Model Outputs].[Step].&amp;[457]"/>
            <x15:cachedUniqueName index="57" name="[Model Outputs].[Step].&amp;[458]"/>
            <x15:cachedUniqueName index="58" name="[Model Outputs].[Step].&amp;[459]"/>
            <x15:cachedUniqueName index="59" name="[Model Outputs].[Step].&amp;[460]"/>
            <x15:cachedUniqueName index="60" name="[Model Outputs].[Step].&amp;[461]"/>
            <x15:cachedUniqueName index="61" name="[Model Outputs].[Step].&amp;[462]"/>
            <x15:cachedUniqueName index="62" name="[Model Outputs].[Step].&amp;[463]"/>
            <x15:cachedUniqueName index="63" name="[Model Outputs].[Step].&amp;[464]"/>
            <x15:cachedUniqueName index="64" name="[Model Outputs].[Step].&amp;[465]"/>
            <x15:cachedUniqueName index="65" name="[Model Outputs].[Step].&amp;[466]"/>
            <x15:cachedUniqueName index="66" name="[Model Outputs].[Step].&amp;[467]"/>
            <x15:cachedUniqueName index="67" name="[Model Outputs].[Step].&amp;[468]"/>
            <x15:cachedUniqueName index="68" name="[Model Outputs].[Step].&amp;[469]"/>
            <x15:cachedUniqueName index="69" name="[Model Outputs].[Step].&amp;[470]"/>
            <x15:cachedUniqueName index="70" name="[Model Outputs].[Step].&amp;[471]"/>
            <x15:cachedUniqueName index="71" name="[Model Outputs].[Step].&amp;[472]"/>
            <x15:cachedUniqueName index="72" name="[Model Outputs].[Step].&amp;[473]"/>
            <x15:cachedUniqueName index="73" name="[Model Outputs].[Step].&amp;[474]"/>
            <x15:cachedUniqueName index="74" name="[Model Outputs].[Step].&amp;[475]"/>
            <x15:cachedUniqueName index="75" name="[Model Outputs].[Step].&amp;[476]"/>
            <x15:cachedUniqueName index="76" name="[Model Outputs].[Step].&amp;[477]"/>
            <x15:cachedUniqueName index="77" name="[Model Outputs].[Step].&amp;[478]"/>
            <x15:cachedUniqueName index="78" name="[Model Outputs].[Step].&amp;[479]"/>
            <x15:cachedUniqueName index="79" name="[Model Outputs].[Step].&amp;[480]"/>
            <x15:cachedUniqueName index="80" name="[Model Outputs].[Step].&amp;[481]"/>
            <x15:cachedUniqueName index="81" name="[Model Outputs].[Step].&amp;[482]"/>
            <x15:cachedUniqueName index="82" name="[Model Outputs].[Step].&amp;[483]"/>
            <x15:cachedUniqueName index="83" name="[Model Outputs].[Step].&amp;[484]"/>
            <x15:cachedUniqueName index="84" name="[Model Outputs].[Step].&amp;[485]"/>
            <x15:cachedUniqueName index="85" name="[Model Outputs].[Step].&amp;[486]"/>
            <x15:cachedUniqueName index="86" name="[Model Outputs].[Step].&amp;[487]"/>
            <x15:cachedUniqueName index="87" name="[Model Outputs].[Step].&amp;[488]"/>
            <x15:cachedUniqueName index="88" name="[Model Outputs].[Step].&amp;[489]"/>
            <x15:cachedUniqueName index="89" name="[Model Outputs].[Step].&amp;[490]"/>
            <x15:cachedUniqueName index="90" name="[Model Outputs].[Step].&amp;[491]"/>
            <x15:cachedUniqueName index="91" name="[Model Outputs].[Step].&amp;[492]"/>
            <x15:cachedUniqueName index="92" name="[Model Outputs].[Step].&amp;[493]"/>
            <x15:cachedUniqueName index="93" name="[Model Outputs].[Step].&amp;[494]"/>
            <x15:cachedUniqueName index="94" name="[Model Outputs].[Step].&amp;[495]"/>
            <x15:cachedUniqueName index="95" name="[Model Outputs].[Step].&amp;[496]"/>
            <x15:cachedUniqueName index="96" name="[Model Outputs].[Step].&amp;[497]"/>
            <x15:cachedUniqueName index="97" name="[Model Outputs].[Step].&amp;[498]"/>
            <x15:cachedUniqueName index="98" name="[Model Outputs].[Step].&amp;[499]"/>
            <x15:cachedUniqueName index="99" name="[Model Outputs].[Step].&amp;[500]"/>
          </x15:cachedUniqueNames>
        </ext>
      </extLst>
    </cacheField>
    <cacheField name="[Model Outputs].[Health].[Health]" caption="Health" numFmtId="0" hierarchy="7" level="1">
      <sharedItems containsSemiMixedTypes="0" containsString="0" containsNumber="1" containsInteger="1" minValue="0" maxValue="13" count="14">
        <n v="0"/>
        <n v="1"/>
        <n v="2"/>
        <n v="3"/>
        <n v="4"/>
        <n v="5"/>
        <n v="6"/>
        <n v="7"/>
        <n v="8"/>
        <n v="9"/>
        <n v="10"/>
        <n v="11"/>
        <n v="12"/>
        <n v="13" u="1"/>
      </sharedItems>
      <extLst>
        <ext xmlns:x15="http://schemas.microsoft.com/office/spreadsheetml/2010/11/main" uri="{4F2E5C28-24EA-4eb8-9CBF-B6C8F9C3D259}">
          <x15:cachedUniqueNames>
            <x15:cachedUniqueName index="0" name="[Model Outputs].[Health].&amp;[0]"/>
            <x15:cachedUniqueName index="1" name="[Model Outputs].[Health].&amp;[1]"/>
            <x15:cachedUniqueName index="2" name="[Model Outputs].[Health].&amp;[2]"/>
            <x15:cachedUniqueName index="3" name="[Model Outputs].[Health].&amp;[3]"/>
            <x15:cachedUniqueName index="4" name="[Model Outputs].[Health].&amp;[4]"/>
            <x15:cachedUniqueName index="5" name="[Model Outputs].[Health].&amp;[5]"/>
            <x15:cachedUniqueName index="6" name="[Model Outputs].[Health].&amp;[6]"/>
            <x15:cachedUniqueName index="7" name="[Model Outputs].[Health].&amp;[7]"/>
            <x15:cachedUniqueName index="8" name="[Model Outputs].[Health].&amp;[8]"/>
            <x15:cachedUniqueName index="9" name="[Model Outputs].[Health].&amp;[9]"/>
            <x15:cachedUniqueName index="10" name="[Model Outputs].[Health].&amp;[10]"/>
            <x15:cachedUniqueName index="11" name="[Model Outputs].[Health].&amp;[11]"/>
            <x15:cachedUniqueName index="12" name="[Model Outputs].[Health].&amp;[12]"/>
            <x15:cachedUniqueName index="13" name="[Model Outputs].[Health].&amp;[13]"/>
          </x15:cachedUniqueNames>
        </ext>
      </extLst>
    </cacheField>
    <cacheField name="[Measures].[Average of Count]" caption="Average of Count" numFmtId="0" hierarchy="12" level="32767"/>
    <cacheField name="[Model Outputs].[ambulances].[ambulances]" caption="ambulances" numFmtId="0" hierarchy="4" level="1">
      <sharedItems containsSemiMixedTypes="0" containsNonDate="0" containsString="0"/>
    </cacheField>
    <cacheField name="[Model Outputs].[hospitals].[hospitals]" caption="hospitals" numFmtId="0" hierarchy="3" level="1">
      <sharedItems containsSemiMixedTypes="0" containsNonDate="0" containsString="0"/>
    </cacheField>
  </cacheFields>
  <cacheHierarchies count="16">
    <cacheHierarchy uniqueName="[Model Outputs].[type]" caption="type" attribute="1" defaultMemberUniqueName="[Model Outputs].[type].[All]" allUniqueName="[Model Outputs].[type].[All]" dimensionUniqueName="[Model Outputs]" displayFolder="" count="0" memberValueDatatype="130" unbalanced="0"/>
    <cacheHierarchy uniqueName="[Model Outputs].[buildings]" caption="buildings" attribute="1" defaultMemberUniqueName="[Model Outputs].[buildings].[All]" allUniqueName="[Model Outputs].[buildings].[All]" dimensionUniqueName="[Model Outputs]" displayFolder="" count="0" memberValueDatatype="20" unbalanced="0"/>
    <cacheHierarchy uniqueName="[Model Outputs].[citizens]" caption="citizens" attribute="1" defaultMemberUniqueName="[Model Outputs].[citizens].[All]" allUniqueName="[Model Outputs].[citizens].[All]" dimensionUniqueName="[Model Outputs]" displayFolder="" count="0" memberValueDatatype="20" unbalanced="0"/>
    <cacheHierarchy uniqueName="[Model Outputs].[hospitals]" caption="hospitals" attribute="1" defaultMemberUniqueName="[Model Outputs].[hospitals].[All]" allUniqueName="[Model Outputs].[hospitals].[All]" dimensionUniqueName="[Model Outputs]" displayFolder="" count="2" memberValueDatatype="20" unbalanced="0">
      <fieldsUsage count="2">
        <fieldUsage x="-1"/>
        <fieldUsage x="4"/>
      </fieldsUsage>
    </cacheHierarchy>
    <cacheHierarchy uniqueName="[Model Outputs].[ambulances]" caption="ambulances" attribute="1" defaultMemberUniqueName="[Model Outputs].[ambulances].[All]" allUniqueName="[Model Outputs].[ambulances].[All]" dimensionUniqueName="[Model Outputs]" displayFolder="" count="2" memberValueDatatype="20" unbalanced="0">
      <fieldsUsage count="2">
        <fieldUsage x="-1"/>
        <fieldUsage x="3"/>
      </fieldsUsage>
    </cacheHierarchy>
    <cacheHierarchy uniqueName="[Model Outputs].[dispatcher.1]" caption="dispatcher.1" attribute="1" defaultMemberUniqueName="[Model Outputs].[dispatcher.1].[All]" allUniqueName="[Model Outputs].[dispatcher.1].[All]" dimensionUniqueName="[Model Outputs]" displayFolder="" count="2" memberValueDatatype="20" unbalanced="0"/>
    <cacheHierarchy uniqueName="[Model Outputs].[Step]" caption="Step" attribute="1" defaultMemberUniqueName="[Model Outputs].[Step].[All]" allUniqueName="[Model Outputs].[Step].[All]" dimensionUniqueName="[Model Outputs]" displayFolder="" count="2" memberValueDatatype="20" unbalanced="0">
      <fieldsUsage count="2">
        <fieldUsage x="-1"/>
        <fieldUsage x="0"/>
      </fieldsUsage>
    </cacheHierarchy>
    <cacheHierarchy uniqueName="[Model Outputs].[Health]" caption="Health" attribute="1" defaultMemberUniqueName="[Model Outputs].[Health].[All]" allUniqueName="[Model Outputs].[Health].[All]" dimensionUniqueName="[Model Outputs]" displayFolder="" count="2" memberValueDatatype="20" unbalanced="0">
      <fieldsUsage count="2">
        <fieldUsage x="-1"/>
        <fieldUsage x="1"/>
      </fieldsUsage>
    </cacheHierarchy>
    <cacheHierarchy uniqueName="[Model Outputs].[Count]" caption="Count" attribute="1" defaultMemberUniqueName="[Model Outputs].[Count].[All]" allUniqueName="[Model Outputs].[Count].[All]" dimensionUniqueName="[Model Outputs]" displayFolder="" count="0" memberValueDatatype="20" unbalanced="0"/>
    <cacheHierarchy uniqueName="[Measures].[__XL_Count Model Outputs]" caption="__XL_Count Model Outputs" measure="1" displayFolder="" measureGroup="Model Outputs" count="0" hidden="1"/>
    <cacheHierarchy uniqueName="[Measures].[__No measures defined]" caption="__No measures defined" measure="1" displayFolder="" count="0" hidden="1"/>
    <cacheHierarchy uniqueName="[Measures].[Count of Count]" caption="Count of Count" measure="1" displayFolder="" measureGroup="Model Outputs" count="0" hidden="1">
      <extLst>
        <ext xmlns:x15="http://schemas.microsoft.com/office/spreadsheetml/2010/11/main" uri="{B97F6D7D-B522-45F9-BDA1-12C45D357490}">
          <x15:cacheHierarchy aggregatedColumn="8"/>
        </ext>
      </extLst>
    </cacheHierarchy>
    <cacheHierarchy uniqueName="[Measures].[Average of Count]" caption="Average of Count" measure="1" displayFolder="" measureGroup="Model Output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Health]" caption="Sum of Health" measure="1" displayFolder="" measureGroup="Model Outputs" count="0" hidden="1">
      <extLst>
        <ext xmlns:x15="http://schemas.microsoft.com/office/spreadsheetml/2010/11/main" uri="{B97F6D7D-B522-45F9-BDA1-12C45D357490}">
          <x15:cacheHierarchy aggregatedColumn="7"/>
        </ext>
      </extLst>
    </cacheHierarchy>
    <cacheHierarchy uniqueName="[Measures].[Sum of Step]" caption="Sum of Step" measure="1" displayFolder="" measureGroup="Model Outputs"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Model Output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del Outputs" uniqueName="[Model Outputs]" caption="Model Outputs"/>
  </dimensions>
  <measureGroups count="1">
    <measureGroup name="Model Outputs" caption="Model Outpu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nik Baradi" refreshedDate="44955.714309143521" backgroundQuery="1" createdVersion="3" refreshedVersion="8" minRefreshableVersion="3" recordCount="0" supportSubquery="1" supportAdvancedDrill="1" xr:uid="{565FB3C5-90B2-4D7A-9C29-1926FC494D3A}">
  <cacheSource type="external" connectionId="7">
    <extLst>
      <ext xmlns:x14="http://schemas.microsoft.com/office/spreadsheetml/2009/9/main" uri="{F057638F-6D5F-4e77-A914-E7F072B9BCA8}">
        <x14:sourceConnection name="ThisWorkbookDataModel"/>
      </ext>
    </extLst>
  </cacheSource>
  <cacheFields count="0"/>
  <cacheHierarchies count="16">
    <cacheHierarchy uniqueName="[Model Outputs].[type]" caption="type" attribute="1" defaultMemberUniqueName="[Model Outputs].[type].[All]" allUniqueName="[Model Outputs].[type].[All]" dimensionUniqueName="[Model Outputs]" displayFolder="" count="0" memberValueDatatype="130" unbalanced="0"/>
    <cacheHierarchy uniqueName="[Model Outputs].[buildings]" caption="buildings" attribute="1" defaultMemberUniqueName="[Model Outputs].[buildings].[All]" allUniqueName="[Model Outputs].[buildings].[All]" dimensionUniqueName="[Model Outputs]" displayFolder="" count="0" memberValueDatatype="20" unbalanced="0"/>
    <cacheHierarchy uniqueName="[Model Outputs].[citizens]" caption="citizens" attribute="1" defaultMemberUniqueName="[Model Outputs].[citizens].[All]" allUniqueName="[Model Outputs].[citizens].[All]" dimensionUniqueName="[Model Outputs]" displayFolder="" count="0" memberValueDatatype="20" unbalanced="0"/>
    <cacheHierarchy uniqueName="[Model Outputs].[hospitals]" caption="hospitals" attribute="1" defaultMemberUniqueName="[Model Outputs].[hospitals].[All]" allUniqueName="[Model Outputs].[hospitals].[All]" dimensionUniqueName="[Model Outputs]" displayFolder="" count="2" memberValueDatatype="20" unbalanced="0"/>
    <cacheHierarchy uniqueName="[Model Outputs].[ambulances]" caption="ambulances" attribute="1" defaultMemberUniqueName="[Model Outputs].[ambulances].[All]" allUniqueName="[Model Outputs].[ambulances].[All]" dimensionUniqueName="[Model Outputs]" displayFolder="" count="2" memberValueDatatype="20" unbalanced="0"/>
    <cacheHierarchy uniqueName="[Model Outputs].[dispatcher.1]" caption="dispatcher.1" attribute="1" defaultMemberUniqueName="[Model Outputs].[dispatcher.1].[All]" allUniqueName="[Model Outputs].[dispatcher.1].[All]" dimensionUniqueName="[Model Outputs]" displayFolder="" count="2" memberValueDatatype="20" unbalanced="0"/>
    <cacheHierarchy uniqueName="[Model Outputs].[Step]" caption="Step" attribute="1" defaultMemberUniqueName="[Model Outputs].[Step].[All]" allUniqueName="[Model Outputs].[Step].[All]" dimensionUniqueName="[Model Outputs]" displayFolder="" count="0" memberValueDatatype="20" unbalanced="0"/>
    <cacheHierarchy uniqueName="[Model Outputs].[Health]" caption="Health" attribute="1" defaultMemberUniqueName="[Model Outputs].[Health].[All]" allUniqueName="[Model Outputs].[Health].[All]" dimensionUniqueName="[Model Outputs]" displayFolder="" count="0" memberValueDatatype="20" unbalanced="0"/>
    <cacheHierarchy uniqueName="[Model Outputs].[Count]" caption="Count" attribute="1" defaultMemberUniqueName="[Model Outputs].[Count].[All]" allUniqueName="[Model Outputs].[Count].[All]" dimensionUniqueName="[Model Outputs]" displayFolder="" count="0" memberValueDatatype="20" unbalanced="0"/>
    <cacheHierarchy uniqueName="[Measures].[__XL_Count Model Outputs]" caption="__XL_Count Model Outputs" measure="1" displayFolder="" measureGroup="Model Outputs" count="0" hidden="1"/>
    <cacheHierarchy uniqueName="[Measures].[__No measures defined]" caption="__No measures defined" measure="1" displayFolder="" count="0" hidden="1"/>
    <cacheHierarchy uniqueName="[Measures].[Count of Count]" caption="Count of Count" measure="1" displayFolder="" measureGroup="Model Outputs" count="0" hidden="1">
      <extLst>
        <ext xmlns:x15="http://schemas.microsoft.com/office/spreadsheetml/2010/11/main" uri="{B97F6D7D-B522-45F9-BDA1-12C45D357490}">
          <x15:cacheHierarchy aggregatedColumn="8"/>
        </ext>
      </extLst>
    </cacheHierarchy>
    <cacheHierarchy uniqueName="[Measures].[Average of Count]" caption="Average of Count" measure="1" displayFolder="" measureGroup="Model Outputs" count="0" hidden="1">
      <extLst>
        <ext xmlns:x15="http://schemas.microsoft.com/office/spreadsheetml/2010/11/main" uri="{B97F6D7D-B522-45F9-BDA1-12C45D357490}">
          <x15:cacheHierarchy aggregatedColumn="8"/>
        </ext>
      </extLst>
    </cacheHierarchy>
    <cacheHierarchy uniqueName="[Measures].[Sum of Health]" caption="Sum of Health" measure="1" displayFolder="" measureGroup="Model Outputs" count="0" hidden="1">
      <extLst>
        <ext xmlns:x15="http://schemas.microsoft.com/office/spreadsheetml/2010/11/main" uri="{B97F6D7D-B522-45F9-BDA1-12C45D357490}">
          <x15:cacheHierarchy aggregatedColumn="7"/>
        </ext>
      </extLst>
    </cacheHierarchy>
    <cacheHierarchy uniqueName="[Measures].[Sum of Step]" caption="Sum of Step" measure="1" displayFolder="" measureGroup="Model Outputs"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Model Output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824746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1D1C2-BD1A-48F0-82D8-25E1656DE974}" name="PivotTable2"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U112" firstHeaderRow="1" firstDataRow="2" firstDataCol="1"/>
  <pivotFields count="5">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Col"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1"/>
  </colFields>
  <colItems count="14">
    <i>
      <x/>
    </i>
    <i>
      <x v="1"/>
    </i>
    <i>
      <x v="2"/>
    </i>
    <i>
      <x v="3"/>
    </i>
    <i>
      <x v="4"/>
    </i>
    <i>
      <x v="5"/>
    </i>
    <i>
      <x v="6"/>
    </i>
    <i>
      <x v="7"/>
    </i>
    <i>
      <x v="8"/>
    </i>
    <i>
      <x v="9"/>
    </i>
    <i>
      <x v="10"/>
    </i>
    <i>
      <x v="11"/>
    </i>
    <i>
      <x v="12"/>
    </i>
    <i t="grand">
      <x/>
    </i>
  </colItems>
  <dataFields count="1">
    <dataField name="Average of Count" fld="2" subtotal="average" baseField="0" baseItem="2" numFmtId="1"/>
  </dataFields>
  <chartFormats count="2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2" format="21" series="1">
      <pivotArea type="data" outline="0" fieldPosition="0">
        <references count="2">
          <reference field="4294967294" count="1" selected="0">
            <x v="0"/>
          </reference>
          <reference field="1" count="1" selected="0">
            <x v="7"/>
          </reference>
        </references>
      </pivotArea>
    </chartFormat>
    <chartFormat chart="2" format="22" series="1">
      <pivotArea type="data" outline="0" fieldPosition="0">
        <references count="2">
          <reference field="4294967294" count="1" selected="0">
            <x v="0"/>
          </reference>
          <reference field="1" count="1" selected="0">
            <x v="8"/>
          </reference>
        </references>
      </pivotArea>
    </chartFormat>
    <chartFormat chart="2" format="23" series="1">
      <pivotArea type="data" outline="0" fieldPosition="0">
        <references count="2">
          <reference field="4294967294" count="1" selected="0">
            <x v="0"/>
          </reference>
          <reference field="1" count="1" selected="0">
            <x v="9"/>
          </reference>
        </references>
      </pivotArea>
    </chartFormat>
    <chartFormat chart="2" format="24" series="1">
      <pivotArea type="data" outline="0" fieldPosition="0">
        <references count="2">
          <reference field="4294967294" count="1" selected="0">
            <x v="0"/>
          </reference>
          <reference field="1" count="1" selected="0">
            <x v="10"/>
          </reference>
        </references>
      </pivotArea>
    </chartFormat>
    <chartFormat chart="2" format="25" series="1">
      <pivotArea type="data" outline="0" fieldPosition="0">
        <references count="2">
          <reference field="4294967294" count="1" selected="0">
            <x v="0"/>
          </reference>
          <reference field="1" count="1" selected="0">
            <x v="11"/>
          </reference>
        </references>
      </pivotArea>
    </chartFormat>
    <chartFormat chart="2" format="26" series="1">
      <pivotArea type="data" outline="0" fieldPosition="0">
        <references count="2">
          <reference field="4294967294" count="1" selected="0">
            <x v="0"/>
          </reference>
          <reference field="1" count="1" selected="0">
            <x v="12"/>
          </reference>
        </references>
      </pivotArea>
    </chartFormat>
    <chartFormat chart="2" format="27" series="1">
      <pivotArea type="data" outline="0" fieldPosition="0">
        <references count="2">
          <reference field="4294967294" count="1" selected="0">
            <x v="0"/>
          </reference>
          <reference field="1" count="1" selected="0">
            <x v="13"/>
          </reference>
        </references>
      </pivotArea>
    </chartFormat>
  </chartFormats>
  <pivotHierarchies count="16">
    <pivotHierarchy dragToData="1"/>
    <pivotHierarchy dragToData="1"/>
    <pivotHierarchy dragToData="1"/>
    <pivotHierarchy multipleItemSelectionAllowed="1" dragToData="1">
      <members count="1" level="1">
        <member name="[Model Outputs].[hospitals].&amp;[10]"/>
      </members>
    </pivotHierarchy>
    <pivotHierarchy multipleItemSelectionAllowed="1" dragToData="1">
      <members count="1" level="1">
        <member name="[Model Outputs].[ambulances].&amp;[20]"/>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caption="Count of Count"/>
    <pivotHierarchy dragToData="1" caption="Average of Count"/>
    <pivotHierarchy dragToData="1"/>
    <pivotHierarchy dragToData="1"/>
    <pivotHierarchy dragToData="1"/>
  </pivotHierarchies>
  <pivotTableStyleInfo name="PivotStyleLight16" showRowHeaders="1" showColHeaders="1" showRowStripes="0" showColStripes="0" showLastColumn="1"/>
  <filters count="2">
    <filter fld="1" type="captionLessThan" evalOrder="-1" id="4" stringValue1="13">
      <autoFilter ref="A1">
        <filterColumn colId="0">
          <customFilters>
            <customFilter operator="lessThan" val="13"/>
          </customFilters>
        </filterColumn>
      </autoFilter>
    </filter>
    <filter fld="0" type="captionGreaterThan" evalOrder="-1" id="3" stringValue1="400">
      <autoFilter ref="A1">
        <filterColumn colId="0">
          <customFilters>
            <customFilter operator="greaterThan" val="400"/>
          </customFilters>
        </filterColumn>
      </autoFilter>
    </filter>
  </filters>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del Outpu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bulances" xr10:uid="{E0D56E7B-BE3B-4069-9628-D0AE36072B6F}" sourceName="[Model Outputs].[ambulances]">
  <pivotTables>
    <pivotTable tabId="1" name="PivotTable2"/>
  </pivotTables>
  <data>
    <olap pivotCacheId="2082474650">
      <levels count="2">
        <level uniqueName="[Model Outputs].[ambulances].[(All)]" sourceCaption="(All)" count="0"/>
        <level uniqueName="[Model Outputs].[ambulances].[ambulances]" sourceCaption="ambulances" count="5">
          <ranges>
            <range startItem="0">
              <i n="[Model Outputs].[ambulances].&amp;[0]" c="0"/>
              <i n="[Model Outputs].[ambulances].&amp;[1]" c="1"/>
              <i n="[Model Outputs].[ambulances].&amp;[5]" c="5"/>
              <i n="[Model Outputs].[ambulances].&amp;[15]" c="15"/>
              <i n="[Model Outputs].[ambulances].&amp;[20]" c="20"/>
            </range>
          </ranges>
        </level>
      </levels>
      <selections count="1">
        <selection n="[Model Outputs].[ambulances].&amp;[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s" xr10:uid="{AF9F1097-02A1-480A-9D34-C8128EDA0F12}" sourceName="[Model Outputs].[hospitals]">
  <pivotTables>
    <pivotTable tabId="1" name="PivotTable2"/>
  </pivotTables>
  <data>
    <olap pivotCacheId="2082474650">
      <levels count="2">
        <level uniqueName="[Model Outputs].[hospitals].[(All)]" sourceCaption="(All)" count="0"/>
        <level uniqueName="[Model Outputs].[hospitals].[hospitals]" sourceCaption="hospitals" count="2">
          <ranges>
            <range startItem="0">
              <i n="[Model Outputs].[hospitals].&amp;[5]" c="5"/>
              <i n="[Model Outputs].[hospitals].&amp;[10]" c="10"/>
            </range>
          </ranges>
        </level>
      </levels>
      <selections count="1">
        <selection n="[Model Outputs].[hospitals].&amp;[1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atcher.1" xr10:uid="{E120380B-BC9C-4DAD-B19A-14EC67E710D4}" sourceName="[Model Outputs].[dispatcher.1]">
  <pivotTables>
    <pivotTable tabId="1" name="PivotTable2"/>
  </pivotTables>
  <data>
    <olap pivotCacheId="2082474650">
      <levels count="2">
        <level uniqueName="[Model Outputs].[dispatcher.1].[(All)]" sourceCaption="(All)" count="0"/>
        <level uniqueName="[Model Outputs].[dispatcher.1].[dispatcher.1]" sourceCaption="dispatcher.1" count="3">
          <ranges>
            <range startItem="0">
              <i n="[Model Outputs].[dispatcher.1].&amp;[1]" c="1"/>
              <i n="[Model Outputs].[dispatcher.1].&amp;[10]" c="10"/>
              <i n="[Model Outputs].[dispatcher.1].&amp;[50]" c="50"/>
            </range>
          </ranges>
        </level>
      </levels>
      <selections count="1">
        <selection n="[Model Outputs].[dispatcher.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bulances" xr10:uid="{ED394D57-AC3F-4BED-BFD2-F1C7E6DFA5DB}" cache="Slicer_ambulances" caption="ambulances" level="1" rowHeight="241300"/>
  <slicer name="hospitals" xr10:uid="{EFCB7972-1208-4293-B8CA-7D561A00CCE9}" cache="Slicer_hospitals" caption="hospitals" level="1" rowHeight="241300"/>
  <slicer name="dispatcher.1" xr10:uid="{0120053D-ACBC-40AB-959D-D12428E4AAB5}" cache="Slicer_dispatcher.1" caption="dispatcher.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10:U112"/>
  <sheetViews>
    <sheetView tabSelected="1" topLeftCell="F6" workbookViewId="0">
      <selection activeCell="AT10" sqref="AT10"/>
    </sheetView>
  </sheetViews>
  <sheetFormatPr defaultRowHeight="15" x14ac:dyDescent="0.25"/>
  <cols>
    <col min="7" max="7" width="16.42578125" bestFit="1" customWidth="1"/>
    <col min="8" max="8" width="16.28515625" bestFit="1" customWidth="1"/>
    <col min="9" max="9" width="3" bestFit="1" customWidth="1"/>
    <col min="10" max="15" width="4" bestFit="1" customWidth="1"/>
    <col min="16" max="20" width="3" bestFit="1" customWidth="1"/>
    <col min="21" max="22" width="11.28515625" bestFit="1" customWidth="1"/>
    <col min="23" max="25" width="3" bestFit="1" customWidth="1"/>
    <col min="26" max="34" width="4" bestFit="1" customWidth="1"/>
    <col min="35" max="139" width="5" bestFit="1" customWidth="1"/>
    <col min="140" max="194" width="6" bestFit="1" customWidth="1"/>
    <col min="195" max="195" width="11.28515625" bestFit="1" customWidth="1"/>
  </cols>
  <sheetData>
    <row r="10" spans="7:21" x14ac:dyDescent="0.25">
      <c r="G10" s="1" t="s">
        <v>3</v>
      </c>
      <c r="H10" s="1" t="s">
        <v>2</v>
      </c>
    </row>
    <row r="11" spans="7:21" x14ac:dyDescent="0.25">
      <c r="G11" s="1" t="s">
        <v>0</v>
      </c>
      <c r="H11">
        <v>0</v>
      </c>
      <c r="I11">
        <v>1</v>
      </c>
      <c r="J11">
        <v>2</v>
      </c>
      <c r="K11">
        <v>3</v>
      </c>
      <c r="L11">
        <v>4</v>
      </c>
      <c r="M11">
        <v>5</v>
      </c>
      <c r="N11">
        <v>6</v>
      </c>
      <c r="O11">
        <v>7</v>
      </c>
      <c r="P11">
        <v>8</v>
      </c>
      <c r="Q11">
        <v>9</v>
      </c>
      <c r="R11">
        <v>10</v>
      </c>
      <c r="S11">
        <v>11</v>
      </c>
      <c r="T11">
        <v>12</v>
      </c>
      <c r="U11" t="s">
        <v>1</v>
      </c>
    </row>
    <row r="12" spans="7:21" x14ac:dyDescent="0.25">
      <c r="G12" s="2">
        <v>401</v>
      </c>
      <c r="H12" s="3">
        <v>2325</v>
      </c>
      <c r="I12" s="3">
        <v>30.666666666666668</v>
      </c>
      <c r="J12" s="3">
        <v>53.333333333333336</v>
      </c>
      <c r="K12" s="3">
        <v>92</v>
      </c>
      <c r="L12" s="3">
        <v>126</v>
      </c>
      <c r="M12" s="3">
        <v>153</v>
      </c>
      <c r="N12" s="3">
        <v>160.33333333333334</v>
      </c>
      <c r="O12" s="3">
        <v>203.66666666666666</v>
      </c>
      <c r="P12" s="3">
        <v>77.333333333333329</v>
      </c>
      <c r="Q12" s="3">
        <v>13.666666666666666</v>
      </c>
      <c r="R12" s="3">
        <v>12.333333333333334</v>
      </c>
      <c r="S12" s="3">
        <v>10.333333333333334</v>
      </c>
      <c r="T12" s="3">
        <v>1</v>
      </c>
      <c r="U12" s="3">
        <v>257.23684210526318</v>
      </c>
    </row>
    <row r="13" spans="7:21" x14ac:dyDescent="0.25">
      <c r="G13" s="2">
        <v>402</v>
      </c>
      <c r="H13" s="3">
        <v>2332.3333333333335</v>
      </c>
      <c r="I13" s="3">
        <v>28.333333333333332</v>
      </c>
      <c r="J13" s="3">
        <v>52.333333333333336</v>
      </c>
      <c r="K13" s="3">
        <v>96</v>
      </c>
      <c r="L13" s="3">
        <v>127.66666666666667</v>
      </c>
      <c r="M13" s="3">
        <v>152.33333333333334</v>
      </c>
      <c r="N13" s="3">
        <v>162</v>
      </c>
      <c r="O13" s="3">
        <v>197.66666666666666</v>
      </c>
      <c r="P13" s="3">
        <v>72.666666666666671</v>
      </c>
      <c r="Q13" s="3">
        <v>13.666666666666666</v>
      </c>
      <c r="R13" s="3">
        <v>12.333333333333334</v>
      </c>
      <c r="S13" s="3">
        <v>10.333333333333334</v>
      </c>
      <c r="T13" s="3">
        <v>1</v>
      </c>
      <c r="U13" s="3">
        <v>257.23684210526318</v>
      </c>
    </row>
    <row r="14" spans="7:21" x14ac:dyDescent="0.25">
      <c r="G14" s="2">
        <v>403</v>
      </c>
      <c r="H14" s="3">
        <v>2338.3333333333335</v>
      </c>
      <c r="I14" s="3">
        <v>28</v>
      </c>
      <c r="J14" s="3">
        <v>51.333333333333336</v>
      </c>
      <c r="K14" s="3">
        <v>99.666666666666671</v>
      </c>
      <c r="L14" s="3">
        <v>129.33333333333334</v>
      </c>
      <c r="M14" s="3">
        <v>153.33333333333334</v>
      </c>
      <c r="N14" s="3">
        <v>162</v>
      </c>
      <c r="O14" s="3">
        <v>190</v>
      </c>
      <c r="P14" s="3">
        <v>69.333333333333329</v>
      </c>
      <c r="Q14" s="3">
        <v>13.666666666666666</v>
      </c>
      <c r="R14" s="3">
        <v>12.333333333333334</v>
      </c>
      <c r="S14" s="3">
        <v>10.333333333333334</v>
      </c>
      <c r="T14" s="3">
        <v>1</v>
      </c>
      <c r="U14" s="3">
        <v>257.23684210526318</v>
      </c>
    </row>
    <row r="15" spans="7:21" x14ac:dyDescent="0.25">
      <c r="G15" s="2">
        <v>404</v>
      </c>
      <c r="H15" s="3">
        <v>2345.6666666666665</v>
      </c>
      <c r="I15" s="3">
        <v>24.333333333333332</v>
      </c>
      <c r="J15" s="3">
        <v>55</v>
      </c>
      <c r="K15" s="3">
        <v>99.666666666666671</v>
      </c>
      <c r="L15" s="3">
        <v>130.33333333333334</v>
      </c>
      <c r="M15" s="3">
        <v>161.66666666666666</v>
      </c>
      <c r="N15" s="3">
        <v>154</v>
      </c>
      <c r="O15" s="3">
        <v>183.33333333333334</v>
      </c>
      <c r="P15" s="3">
        <v>67.333333333333329</v>
      </c>
      <c r="Q15" s="3">
        <v>13.666666666666666</v>
      </c>
      <c r="R15" s="3">
        <v>12.333333333333334</v>
      </c>
      <c r="S15" s="3">
        <v>10.333333333333334</v>
      </c>
      <c r="T15" s="3">
        <v>1</v>
      </c>
      <c r="U15" s="3">
        <v>257.23684210526318</v>
      </c>
    </row>
    <row r="16" spans="7:21" x14ac:dyDescent="0.25">
      <c r="G16" s="2">
        <v>405</v>
      </c>
      <c r="H16" s="3">
        <v>2351.3333333333335</v>
      </c>
      <c r="I16" s="3">
        <v>22</v>
      </c>
      <c r="J16" s="3">
        <v>59</v>
      </c>
      <c r="K16" s="3">
        <v>101</v>
      </c>
      <c r="L16" s="3">
        <v>131.66666666666666</v>
      </c>
      <c r="M16" s="3">
        <v>160.66666666666666</v>
      </c>
      <c r="N16" s="3">
        <v>155.66666666666666</v>
      </c>
      <c r="O16" s="3">
        <v>175</v>
      </c>
      <c r="P16" s="3">
        <v>65</v>
      </c>
      <c r="Q16" s="3">
        <v>13.666666666666666</v>
      </c>
      <c r="R16" s="3">
        <v>12.333333333333334</v>
      </c>
      <c r="S16" s="3">
        <v>10.333333333333334</v>
      </c>
      <c r="T16" s="3">
        <v>1</v>
      </c>
      <c r="U16" s="3">
        <v>257.23684210526318</v>
      </c>
    </row>
    <row r="17" spans="7:21" x14ac:dyDescent="0.25">
      <c r="G17" s="2">
        <v>406</v>
      </c>
      <c r="H17" s="3">
        <v>2356.3333333333335</v>
      </c>
      <c r="I17" s="3">
        <v>20.666666666666668</v>
      </c>
      <c r="J17" s="3">
        <v>61.333333333333336</v>
      </c>
      <c r="K17" s="3">
        <v>105</v>
      </c>
      <c r="L17" s="3">
        <v>131</v>
      </c>
      <c r="M17" s="3">
        <v>163</v>
      </c>
      <c r="N17" s="3">
        <v>151.33333333333334</v>
      </c>
      <c r="O17" s="3">
        <v>171</v>
      </c>
      <c r="P17" s="3">
        <v>61.666666666666664</v>
      </c>
      <c r="Q17" s="3">
        <v>13.666666666666666</v>
      </c>
      <c r="R17" s="3">
        <v>12.333333333333334</v>
      </c>
      <c r="S17" s="3">
        <v>10.333333333333334</v>
      </c>
      <c r="T17" s="3">
        <v>1</v>
      </c>
      <c r="U17" s="3">
        <v>257.23684210526318</v>
      </c>
    </row>
    <row r="18" spans="7:21" x14ac:dyDescent="0.25">
      <c r="G18" s="2">
        <v>407</v>
      </c>
      <c r="H18" s="3">
        <v>2362.6666666666665</v>
      </c>
      <c r="I18" s="3">
        <v>22</v>
      </c>
      <c r="J18" s="3">
        <v>58.333333333333336</v>
      </c>
      <c r="K18" s="3">
        <v>106.66666666666667</v>
      </c>
      <c r="L18" s="3">
        <v>136</v>
      </c>
      <c r="M18" s="3">
        <v>162</v>
      </c>
      <c r="N18" s="3">
        <v>152</v>
      </c>
      <c r="O18" s="3">
        <v>161.66666666666666</v>
      </c>
      <c r="P18" s="3">
        <v>60</v>
      </c>
      <c r="Q18" s="3">
        <v>13.666666666666666</v>
      </c>
      <c r="R18" s="3">
        <v>12.333333333333334</v>
      </c>
      <c r="S18" s="3">
        <v>10.333333333333334</v>
      </c>
      <c r="T18" s="3">
        <v>1</v>
      </c>
      <c r="U18" s="3">
        <v>257.23684210526318</v>
      </c>
    </row>
    <row r="19" spans="7:21" x14ac:dyDescent="0.25">
      <c r="G19" s="2">
        <v>408</v>
      </c>
      <c r="H19" s="3">
        <v>2367.3333333333335</v>
      </c>
      <c r="I19" s="3">
        <v>21.666666666666668</v>
      </c>
      <c r="J19" s="3">
        <v>59</v>
      </c>
      <c r="K19" s="3">
        <v>108</v>
      </c>
      <c r="L19" s="3">
        <v>138</v>
      </c>
      <c r="M19" s="3">
        <v>166</v>
      </c>
      <c r="N19" s="3">
        <v>149.66666666666666</v>
      </c>
      <c r="O19" s="3">
        <v>155</v>
      </c>
      <c r="P19" s="3">
        <v>56.666666666666664</v>
      </c>
      <c r="Q19" s="3">
        <v>13.666666666666666</v>
      </c>
      <c r="R19" s="3">
        <v>12.333333333333334</v>
      </c>
      <c r="S19" s="3">
        <v>10.333333333333334</v>
      </c>
      <c r="T19" s="3">
        <v>1</v>
      </c>
      <c r="U19" s="3">
        <v>257.23684210526318</v>
      </c>
    </row>
    <row r="20" spans="7:21" x14ac:dyDescent="0.25">
      <c r="G20" s="2">
        <v>409</v>
      </c>
      <c r="H20" s="3">
        <v>2371</v>
      </c>
      <c r="I20" s="3">
        <v>25.666666666666668</v>
      </c>
      <c r="J20" s="3">
        <v>56.333333333333336</v>
      </c>
      <c r="K20" s="3">
        <v>110.33333333333333</v>
      </c>
      <c r="L20" s="3">
        <v>142</v>
      </c>
      <c r="M20" s="3">
        <v>164.66666666666666</v>
      </c>
      <c r="N20" s="3">
        <v>150</v>
      </c>
      <c r="O20" s="3">
        <v>149.33333333333334</v>
      </c>
      <c r="P20" s="3">
        <v>52</v>
      </c>
      <c r="Q20" s="3">
        <v>13.666666666666666</v>
      </c>
      <c r="R20" s="3">
        <v>12.333333333333334</v>
      </c>
      <c r="S20" s="3">
        <v>10.333333333333334</v>
      </c>
      <c r="T20" s="3">
        <v>1</v>
      </c>
      <c r="U20" s="3">
        <v>257.23684210526318</v>
      </c>
    </row>
    <row r="21" spans="7:21" x14ac:dyDescent="0.25">
      <c r="G21" s="2">
        <v>410</v>
      </c>
      <c r="H21" s="3">
        <v>2375</v>
      </c>
      <c r="I21" s="3">
        <v>30</v>
      </c>
      <c r="J21" s="3">
        <v>52</v>
      </c>
      <c r="K21" s="3">
        <v>114.33333333333333</v>
      </c>
      <c r="L21" s="3">
        <v>145.66666666666666</v>
      </c>
      <c r="M21" s="3">
        <v>164.66666666666666</v>
      </c>
      <c r="N21" s="3">
        <v>145.66666666666666</v>
      </c>
      <c r="O21" s="3">
        <v>143</v>
      </c>
      <c r="P21" s="3">
        <v>51</v>
      </c>
      <c r="Q21" s="3">
        <v>13.666666666666666</v>
      </c>
      <c r="R21" s="3">
        <v>12.333333333333334</v>
      </c>
      <c r="S21" s="3">
        <v>10.333333333333334</v>
      </c>
      <c r="T21" s="3">
        <v>1</v>
      </c>
      <c r="U21" s="3">
        <v>257.23684210526318</v>
      </c>
    </row>
    <row r="22" spans="7:21" x14ac:dyDescent="0.25">
      <c r="G22" s="2">
        <v>411</v>
      </c>
      <c r="H22" s="3">
        <v>2379</v>
      </c>
      <c r="I22" s="3">
        <v>31.666666666666668</v>
      </c>
      <c r="J22" s="3">
        <v>55</v>
      </c>
      <c r="K22" s="3">
        <v>117.66666666666667</v>
      </c>
      <c r="L22" s="3">
        <v>145</v>
      </c>
      <c r="M22" s="3">
        <v>161.66666666666666</v>
      </c>
      <c r="N22" s="3">
        <v>143.33333333333334</v>
      </c>
      <c r="O22" s="3">
        <v>140</v>
      </c>
      <c r="P22" s="3">
        <v>48</v>
      </c>
      <c r="Q22" s="3">
        <v>13.666666666666666</v>
      </c>
      <c r="R22" s="3">
        <v>12.333333333333334</v>
      </c>
      <c r="S22" s="3">
        <v>10.333333333333334</v>
      </c>
      <c r="T22" s="3">
        <v>1</v>
      </c>
      <c r="U22" s="3">
        <v>257.23684210526318</v>
      </c>
    </row>
    <row r="23" spans="7:21" x14ac:dyDescent="0.25">
      <c r="G23" s="2">
        <v>412</v>
      </c>
      <c r="H23" s="3">
        <v>2383.3333333333335</v>
      </c>
      <c r="I23" s="3">
        <v>32.666666666666664</v>
      </c>
      <c r="J23" s="3">
        <v>57</v>
      </c>
      <c r="K23" s="3">
        <v>118.33333333333333</v>
      </c>
      <c r="L23" s="3">
        <v>150.33333333333334</v>
      </c>
      <c r="M23" s="3">
        <v>157</v>
      </c>
      <c r="N23" s="3">
        <v>140.66666666666666</v>
      </c>
      <c r="O23" s="3">
        <v>137</v>
      </c>
      <c r="P23" s="3">
        <v>45</v>
      </c>
      <c r="Q23" s="3">
        <v>13.666666666666666</v>
      </c>
      <c r="R23" s="3">
        <v>12.333333333333334</v>
      </c>
      <c r="S23" s="3">
        <v>10.333333333333334</v>
      </c>
      <c r="T23" s="3">
        <v>1</v>
      </c>
      <c r="U23" s="3">
        <v>257.23684210526318</v>
      </c>
    </row>
    <row r="24" spans="7:21" x14ac:dyDescent="0.25">
      <c r="G24" s="2">
        <v>413</v>
      </c>
      <c r="H24" s="3">
        <v>2391</v>
      </c>
      <c r="I24" s="3">
        <v>28.666666666666668</v>
      </c>
      <c r="J24" s="3">
        <v>59</v>
      </c>
      <c r="K24" s="3">
        <v>120.33333333333333</v>
      </c>
      <c r="L24" s="3">
        <v>153.66666666666666</v>
      </c>
      <c r="M24" s="3">
        <v>154</v>
      </c>
      <c r="N24" s="3">
        <v>139.33333333333334</v>
      </c>
      <c r="O24" s="3">
        <v>132</v>
      </c>
      <c r="P24" s="3">
        <v>43.333333333333336</v>
      </c>
      <c r="Q24" s="3">
        <v>13.666666666666666</v>
      </c>
      <c r="R24" s="3">
        <v>12.333333333333334</v>
      </c>
      <c r="S24" s="3">
        <v>10.333333333333334</v>
      </c>
      <c r="T24" s="3">
        <v>1</v>
      </c>
      <c r="U24" s="3">
        <v>257.23684210526318</v>
      </c>
    </row>
    <row r="25" spans="7:21" x14ac:dyDescent="0.25">
      <c r="G25" s="2">
        <v>414</v>
      </c>
      <c r="H25" s="3">
        <v>2399.3333333333335</v>
      </c>
      <c r="I25" s="3">
        <v>24</v>
      </c>
      <c r="J25" s="3">
        <v>62.333333333333336</v>
      </c>
      <c r="K25" s="3">
        <v>121.33333333333333</v>
      </c>
      <c r="L25" s="3">
        <v>155</v>
      </c>
      <c r="M25" s="3">
        <v>155</v>
      </c>
      <c r="N25" s="3">
        <v>136</v>
      </c>
      <c r="O25" s="3">
        <v>125.66666666666667</v>
      </c>
      <c r="P25" s="3">
        <v>42.666666666666664</v>
      </c>
      <c r="Q25" s="3">
        <v>13.666666666666666</v>
      </c>
      <c r="R25" s="3">
        <v>12.333333333333334</v>
      </c>
      <c r="S25" s="3">
        <v>10.333333333333334</v>
      </c>
      <c r="T25" s="3">
        <v>1</v>
      </c>
      <c r="U25" s="3">
        <v>257.23684210526318</v>
      </c>
    </row>
    <row r="26" spans="7:21" x14ac:dyDescent="0.25">
      <c r="G26" s="2">
        <v>415</v>
      </c>
      <c r="H26" s="3">
        <v>2406</v>
      </c>
      <c r="I26" s="3">
        <v>24.666666666666668</v>
      </c>
      <c r="J26" s="3">
        <v>62</v>
      </c>
      <c r="K26" s="3">
        <v>123.66666666666667</v>
      </c>
      <c r="L26" s="3">
        <v>158</v>
      </c>
      <c r="M26" s="3">
        <v>151.66666666666666</v>
      </c>
      <c r="N26" s="3">
        <v>133.33333333333334</v>
      </c>
      <c r="O26" s="3">
        <v>122</v>
      </c>
      <c r="P26" s="3">
        <v>40</v>
      </c>
      <c r="Q26" s="3">
        <v>13.666666666666666</v>
      </c>
      <c r="R26" s="3">
        <v>12.333333333333334</v>
      </c>
      <c r="S26" s="3">
        <v>10.333333333333334</v>
      </c>
      <c r="T26" s="3">
        <v>1</v>
      </c>
      <c r="U26" s="3">
        <v>257.23684210526318</v>
      </c>
    </row>
    <row r="27" spans="7:21" x14ac:dyDescent="0.25">
      <c r="G27" s="2">
        <v>416</v>
      </c>
      <c r="H27" s="3">
        <v>2412</v>
      </c>
      <c r="I27" s="3">
        <v>25</v>
      </c>
      <c r="J27" s="3">
        <v>63</v>
      </c>
      <c r="K27" s="3">
        <v>126.33333333333333</v>
      </c>
      <c r="L27" s="3">
        <v>158.66666666666666</v>
      </c>
      <c r="M27" s="3">
        <v>152.66666666666666</v>
      </c>
      <c r="N27" s="3">
        <v>128.66666666666666</v>
      </c>
      <c r="O27" s="3">
        <v>116</v>
      </c>
      <c r="P27" s="3">
        <v>39</v>
      </c>
      <c r="Q27" s="3">
        <v>13.666666666666666</v>
      </c>
      <c r="R27" s="3">
        <v>12.333333333333334</v>
      </c>
      <c r="S27" s="3">
        <v>10.333333333333334</v>
      </c>
      <c r="T27" s="3">
        <v>1</v>
      </c>
      <c r="U27" s="3">
        <v>257.23684210526318</v>
      </c>
    </row>
    <row r="28" spans="7:21" x14ac:dyDescent="0.25">
      <c r="G28" s="2">
        <v>417</v>
      </c>
      <c r="H28" s="3">
        <v>2417.3333333333335</v>
      </c>
      <c r="I28" s="3">
        <v>27</v>
      </c>
      <c r="J28" s="3">
        <v>63.666666666666664</v>
      </c>
      <c r="K28" s="3">
        <v>129.33333333333334</v>
      </c>
      <c r="L28" s="3">
        <v>159.66666666666666</v>
      </c>
      <c r="M28" s="3">
        <v>151.33333333333334</v>
      </c>
      <c r="N28" s="3">
        <v>125.33333333333333</v>
      </c>
      <c r="O28" s="3">
        <v>111.66666666666667</v>
      </c>
      <c r="P28" s="3">
        <v>36</v>
      </c>
      <c r="Q28" s="3">
        <v>13.666666666666666</v>
      </c>
      <c r="R28" s="3">
        <v>12.333333333333334</v>
      </c>
      <c r="S28" s="3">
        <v>10.333333333333334</v>
      </c>
      <c r="T28" s="3">
        <v>1</v>
      </c>
      <c r="U28" s="3">
        <v>257.23684210526318</v>
      </c>
    </row>
    <row r="29" spans="7:21" x14ac:dyDescent="0.25">
      <c r="G29" s="2">
        <v>418</v>
      </c>
      <c r="H29" s="3">
        <v>2420.6666666666665</v>
      </c>
      <c r="I29" s="3">
        <v>30</v>
      </c>
      <c r="J29" s="3">
        <v>66.666666666666671</v>
      </c>
      <c r="K29" s="3">
        <v>131</v>
      </c>
      <c r="L29" s="3">
        <v>162</v>
      </c>
      <c r="M29" s="3">
        <v>148.66666666666666</v>
      </c>
      <c r="N29" s="3">
        <v>122.66666666666667</v>
      </c>
      <c r="O29" s="3">
        <v>105</v>
      </c>
      <c r="P29" s="3">
        <v>34.666666666666664</v>
      </c>
      <c r="Q29" s="3">
        <v>13.666666666666666</v>
      </c>
      <c r="R29" s="3">
        <v>12.333333333333334</v>
      </c>
      <c r="S29" s="3">
        <v>10.333333333333334</v>
      </c>
      <c r="T29" s="3">
        <v>1</v>
      </c>
      <c r="U29" s="3">
        <v>257.23684210526318</v>
      </c>
    </row>
    <row r="30" spans="7:21" x14ac:dyDescent="0.25">
      <c r="G30" s="2">
        <v>419</v>
      </c>
      <c r="H30" s="3">
        <v>2426.3333333333335</v>
      </c>
      <c r="I30" s="3">
        <v>29.666666666666668</v>
      </c>
      <c r="J30" s="3">
        <v>68</v>
      </c>
      <c r="K30" s="3">
        <v>131.66666666666666</v>
      </c>
      <c r="L30" s="3">
        <v>167</v>
      </c>
      <c r="M30" s="3">
        <v>146.33333333333334</v>
      </c>
      <c r="N30" s="3">
        <v>119.33333333333333</v>
      </c>
      <c r="O30" s="3">
        <v>99.333333333333329</v>
      </c>
      <c r="P30" s="3">
        <v>33.666666666666664</v>
      </c>
      <c r="Q30" s="3">
        <v>13.666666666666666</v>
      </c>
      <c r="R30" s="3">
        <v>12.333333333333334</v>
      </c>
      <c r="S30" s="3">
        <v>10.333333333333334</v>
      </c>
      <c r="T30" s="3">
        <v>1</v>
      </c>
      <c r="U30" s="3">
        <v>257.23684210526318</v>
      </c>
    </row>
    <row r="31" spans="7:21" x14ac:dyDescent="0.25">
      <c r="G31" s="2">
        <v>420</v>
      </c>
      <c r="H31" s="3">
        <v>2432</v>
      </c>
      <c r="I31" s="3">
        <v>28</v>
      </c>
      <c r="J31" s="3">
        <v>73.666666666666671</v>
      </c>
      <c r="K31" s="3">
        <v>131</v>
      </c>
      <c r="L31" s="3">
        <v>168.66666666666666</v>
      </c>
      <c r="M31" s="3">
        <v>147.66666666666666</v>
      </c>
      <c r="N31" s="3">
        <v>113.33333333333333</v>
      </c>
      <c r="O31" s="3">
        <v>94.333333333333329</v>
      </c>
      <c r="P31" s="3">
        <v>32.666666666666664</v>
      </c>
      <c r="Q31" s="3">
        <v>13.666666666666666</v>
      </c>
      <c r="R31" s="3">
        <v>12.333333333333334</v>
      </c>
      <c r="S31" s="3">
        <v>10.333333333333334</v>
      </c>
      <c r="T31" s="3">
        <v>1</v>
      </c>
      <c r="U31" s="3">
        <v>257.23684210526318</v>
      </c>
    </row>
    <row r="32" spans="7:21" x14ac:dyDescent="0.25">
      <c r="G32" s="2">
        <v>421</v>
      </c>
      <c r="H32" s="3">
        <v>2440</v>
      </c>
      <c r="I32" s="3">
        <v>26</v>
      </c>
      <c r="J32" s="3">
        <v>73.333333333333329</v>
      </c>
      <c r="K32" s="3">
        <v>137</v>
      </c>
      <c r="L32" s="3">
        <v>167.66666666666666</v>
      </c>
      <c r="M32" s="3">
        <v>146</v>
      </c>
      <c r="N32" s="3">
        <v>110</v>
      </c>
      <c r="O32" s="3">
        <v>90.333333333333329</v>
      </c>
      <c r="P32" s="3">
        <v>31</v>
      </c>
      <c r="Q32" s="3">
        <v>13.666666666666666</v>
      </c>
      <c r="R32" s="3">
        <v>12.333333333333334</v>
      </c>
      <c r="S32" s="3">
        <v>10.333333333333334</v>
      </c>
      <c r="T32" s="3">
        <v>1</v>
      </c>
      <c r="U32" s="3">
        <v>257.23684210526318</v>
      </c>
    </row>
    <row r="33" spans="7:21" x14ac:dyDescent="0.25">
      <c r="G33" s="2">
        <v>422</v>
      </c>
      <c r="H33" s="3">
        <v>2445.3333333333335</v>
      </c>
      <c r="I33" s="3">
        <v>27</v>
      </c>
      <c r="J33" s="3">
        <v>73.666666666666671</v>
      </c>
      <c r="K33" s="3">
        <v>141</v>
      </c>
      <c r="L33" s="3">
        <v>167.33333333333334</v>
      </c>
      <c r="M33" s="3">
        <v>145.33333333333334</v>
      </c>
      <c r="N33" s="3">
        <v>105.66666666666667</v>
      </c>
      <c r="O33" s="3">
        <v>85.333333333333329</v>
      </c>
      <c r="P33" s="3">
        <v>30.666666666666668</v>
      </c>
      <c r="Q33" s="3">
        <v>13.666666666666666</v>
      </c>
      <c r="R33" s="3">
        <v>12.333333333333334</v>
      </c>
      <c r="S33" s="3">
        <v>10.333333333333334</v>
      </c>
      <c r="T33" s="3">
        <v>1</v>
      </c>
      <c r="U33" s="3">
        <v>257.23684210526318</v>
      </c>
    </row>
    <row r="34" spans="7:21" x14ac:dyDescent="0.25">
      <c r="G34" s="2">
        <v>423</v>
      </c>
      <c r="H34" s="3">
        <v>2450.6666666666665</v>
      </c>
      <c r="I34" s="3">
        <v>31.333333333333332</v>
      </c>
      <c r="J34" s="3">
        <v>71.666666666666671</v>
      </c>
      <c r="K34" s="3">
        <v>142</v>
      </c>
      <c r="L34" s="3">
        <v>168.66666666666666</v>
      </c>
      <c r="M34" s="3">
        <v>142.33333333333334</v>
      </c>
      <c r="N34" s="3">
        <v>103.66666666666667</v>
      </c>
      <c r="O34" s="3">
        <v>81</v>
      </c>
      <c r="P34" s="3">
        <v>30</v>
      </c>
      <c r="Q34" s="3">
        <v>13.666666666666666</v>
      </c>
      <c r="R34" s="3">
        <v>12.333333333333334</v>
      </c>
      <c r="S34" s="3">
        <v>10.333333333333334</v>
      </c>
      <c r="T34" s="3">
        <v>1</v>
      </c>
      <c r="U34" s="3">
        <v>257.23684210526318</v>
      </c>
    </row>
    <row r="35" spans="7:21" x14ac:dyDescent="0.25">
      <c r="G35" s="2">
        <v>424</v>
      </c>
      <c r="H35" s="3">
        <v>2455</v>
      </c>
      <c r="I35" s="3">
        <v>32.666666666666664</v>
      </c>
      <c r="J35" s="3">
        <v>74</v>
      </c>
      <c r="K35" s="3">
        <v>145.66666666666666</v>
      </c>
      <c r="L35" s="3">
        <v>165.33333333333334</v>
      </c>
      <c r="M35" s="3">
        <v>142</v>
      </c>
      <c r="N35" s="3">
        <v>100.33333333333333</v>
      </c>
      <c r="O35" s="3">
        <v>77.333333333333329</v>
      </c>
      <c r="P35" s="3">
        <v>29</v>
      </c>
      <c r="Q35" s="3">
        <v>13.666666666666666</v>
      </c>
      <c r="R35" s="3">
        <v>12.333333333333334</v>
      </c>
      <c r="S35" s="3">
        <v>10.333333333333334</v>
      </c>
      <c r="T35" s="3">
        <v>1</v>
      </c>
      <c r="U35" s="3">
        <v>257.23684210526318</v>
      </c>
    </row>
    <row r="36" spans="7:21" x14ac:dyDescent="0.25">
      <c r="G36" s="2">
        <v>425</v>
      </c>
      <c r="H36" s="3">
        <v>2462.6666666666665</v>
      </c>
      <c r="I36" s="3">
        <v>31.333333333333332</v>
      </c>
      <c r="J36" s="3">
        <v>76</v>
      </c>
      <c r="K36" s="3">
        <v>149</v>
      </c>
      <c r="L36" s="3">
        <v>162.66666666666666</v>
      </c>
      <c r="M36" s="3">
        <v>141.66666666666666</v>
      </c>
      <c r="N36" s="3">
        <v>93.666666666666671</v>
      </c>
      <c r="O36" s="3">
        <v>76</v>
      </c>
      <c r="P36" s="3">
        <v>28.333333333333332</v>
      </c>
      <c r="Q36" s="3">
        <v>13.666666666666666</v>
      </c>
      <c r="R36" s="3">
        <v>12.333333333333334</v>
      </c>
      <c r="S36" s="3">
        <v>10.333333333333334</v>
      </c>
      <c r="T36" s="3">
        <v>1</v>
      </c>
      <c r="U36" s="3">
        <v>257.23684210526318</v>
      </c>
    </row>
    <row r="37" spans="7:21" x14ac:dyDescent="0.25">
      <c r="G37" s="2">
        <v>426</v>
      </c>
      <c r="H37" s="3">
        <v>2468.6666666666665</v>
      </c>
      <c r="I37" s="3">
        <v>33.666666666666664</v>
      </c>
      <c r="J37" s="3">
        <v>75.333333333333329</v>
      </c>
      <c r="K37" s="3">
        <v>151</v>
      </c>
      <c r="L37" s="3">
        <v>162</v>
      </c>
      <c r="M37" s="3">
        <v>141</v>
      </c>
      <c r="N37" s="3">
        <v>88.666666666666671</v>
      </c>
      <c r="O37" s="3">
        <v>74</v>
      </c>
      <c r="P37" s="3">
        <v>27</v>
      </c>
      <c r="Q37" s="3">
        <v>13.666666666666666</v>
      </c>
      <c r="R37" s="3">
        <v>12.333333333333334</v>
      </c>
      <c r="S37" s="3">
        <v>10.333333333333334</v>
      </c>
      <c r="T37" s="3">
        <v>1</v>
      </c>
      <c r="U37" s="3">
        <v>257.23684210526318</v>
      </c>
    </row>
    <row r="38" spans="7:21" x14ac:dyDescent="0.25">
      <c r="G38" s="2">
        <v>427</v>
      </c>
      <c r="H38" s="3">
        <v>2477</v>
      </c>
      <c r="I38" s="3">
        <v>34</v>
      </c>
      <c r="J38" s="3">
        <v>77.333333333333329</v>
      </c>
      <c r="K38" s="3">
        <v>149</v>
      </c>
      <c r="L38" s="3">
        <v>164.33333333333334</v>
      </c>
      <c r="M38" s="3">
        <v>139.66666666666666</v>
      </c>
      <c r="N38" s="3">
        <v>83</v>
      </c>
      <c r="O38" s="3">
        <v>70.666666666666671</v>
      </c>
      <c r="P38" s="3">
        <v>26.333333333333332</v>
      </c>
      <c r="Q38" s="3">
        <v>13.666666666666666</v>
      </c>
      <c r="R38" s="3">
        <v>12.333333333333334</v>
      </c>
      <c r="S38" s="3">
        <v>10.333333333333334</v>
      </c>
      <c r="T38" s="3">
        <v>1</v>
      </c>
      <c r="U38" s="3">
        <v>257.23684210526318</v>
      </c>
    </row>
    <row r="39" spans="7:21" x14ac:dyDescent="0.25">
      <c r="G39" s="2">
        <v>428</v>
      </c>
      <c r="H39" s="3">
        <v>2483.6666666666665</v>
      </c>
      <c r="I39" s="3">
        <v>35.333333333333336</v>
      </c>
      <c r="J39" s="3">
        <v>77.666666666666671</v>
      </c>
      <c r="K39" s="3">
        <v>152</v>
      </c>
      <c r="L39" s="3">
        <v>166.33333333333334</v>
      </c>
      <c r="M39" s="3">
        <v>134.66666666666666</v>
      </c>
      <c r="N39" s="3">
        <v>78</v>
      </c>
      <c r="O39" s="3">
        <v>68.666666666666671</v>
      </c>
      <c r="P39" s="3">
        <v>25</v>
      </c>
      <c r="Q39" s="3">
        <v>13.666666666666666</v>
      </c>
      <c r="R39" s="3">
        <v>12.333333333333334</v>
      </c>
      <c r="S39" s="3">
        <v>10.333333333333334</v>
      </c>
      <c r="T39" s="3">
        <v>1</v>
      </c>
      <c r="U39" s="3">
        <v>257.23684210526318</v>
      </c>
    </row>
    <row r="40" spans="7:21" x14ac:dyDescent="0.25">
      <c r="G40" s="2">
        <v>429</v>
      </c>
      <c r="H40" s="3">
        <v>2487.6666666666665</v>
      </c>
      <c r="I40" s="3">
        <v>39.666666666666664</v>
      </c>
      <c r="J40" s="3">
        <v>78</v>
      </c>
      <c r="K40" s="3">
        <v>155.66666666666666</v>
      </c>
      <c r="L40" s="3">
        <v>165.33333333333334</v>
      </c>
      <c r="M40" s="3">
        <v>129</v>
      </c>
      <c r="N40" s="3">
        <v>77.666666666666671</v>
      </c>
      <c r="O40" s="3">
        <v>63.666666666666664</v>
      </c>
      <c r="P40" s="3">
        <v>24.666666666666668</v>
      </c>
      <c r="Q40" s="3">
        <v>13.666666666666666</v>
      </c>
      <c r="R40" s="3">
        <v>12.333333333333334</v>
      </c>
      <c r="S40" s="3">
        <v>10.333333333333334</v>
      </c>
      <c r="T40" s="3">
        <v>1</v>
      </c>
      <c r="U40" s="3">
        <v>257.23684210526318</v>
      </c>
    </row>
    <row r="41" spans="7:21" x14ac:dyDescent="0.25">
      <c r="G41" s="2">
        <v>430</v>
      </c>
      <c r="H41" s="3">
        <v>2496.6666666666665</v>
      </c>
      <c r="I41" s="3">
        <v>37.666666666666664</v>
      </c>
      <c r="J41" s="3">
        <v>80.666666666666671</v>
      </c>
      <c r="K41" s="3">
        <v>157.66666666666666</v>
      </c>
      <c r="L41" s="3">
        <v>162.33333333333334</v>
      </c>
      <c r="M41" s="3">
        <v>126.66666666666667</v>
      </c>
      <c r="N41" s="3">
        <v>75.333333333333329</v>
      </c>
      <c r="O41" s="3">
        <v>60</v>
      </c>
      <c r="P41" s="3">
        <v>24.333333333333332</v>
      </c>
      <c r="Q41" s="3">
        <v>13.666666666666666</v>
      </c>
      <c r="R41" s="3">
        <v>12.333333333333334</v>
      </c>
      <c r="S41" s="3">
        <v>10.333333333333334</v>
      </c>
      <c r="T41" s="3">
        <v>1</v>
      </c>
      <c r="U41" s="3">
        <v>257.23684210526318</v>
      </c>
    </row>
    <row r="42" spans="7:21" x14ac:dyDescent="0.25">
      <c r="G42" s="2">
        <v>431</v>
      </c>
      <c r="H42" s="3">
        <v>2506</v>
      </c>
      <c r="I42" s="3">
        <v>36.333333333333336</v>
      </c>
      <c r="J42" s="3">
        <v>82.333333333333329</v>
      </c>
      <c r="K42" s="3">
        <v>161</v>
      </c>
      <c r="L42" s="3">
        <v>158.66666666666666</v>
      </c>
      <c r="M42" s="3">
        <v>123.33333333333333</v>
      </c>
      <c r="N42" s="3">
        <v>72.666666666666671</v>
      </c>
      <c r="O42" s="3">
        <v>57.333333333333336</v>
      </c>
      <c r="P42" s="3">
        <v>23.666666666666668</v>
      </c>
      <c r="Q42" s="3">
        <v>13.666666666666666</v>
      </c>
      <c r="R42" s="3">
        <v>12.333333333333334</v>
      </c>
      <c r="S42" s="3">
        <v>10.333333333333334</v>
      </c>
      <c r="T42" s="3">
        <v>1</v>
      </c>
      <c r="U42" s="3">
        <v>257.23684210526318</v>
      </c>
    </row>
    <row r="43" spans="7:21" x14ac:dyDescent="0.25">
      <c r="G43" s="2">
        <v>432</v>
      </c>
      <c r="H43" s="3">
        <v>2515</v>
      </c>
      <c r="I43" s="3">
        <v>36.666666666666664</v>
      </c>
      <c r="J43" s="3">
        <v>83</v>
      </c>
      <c r="K43" s="3">
        <v>166.66666666666666</v>
      </c>
      <c r="L43" s="3">
        <v>153.33333333333334</v>
      </c>
      <c r="M43" s="3">
        <v>119</v>
      </c>
      <c r="N43" s="3">
        <v>69.333333333333329</v>
      </c>
      <c r="O43" s="3">
        <v>55</v>
      </c>
      <c r="P43" s="3">
        <v>23.333333333333332</v>
      </c>
      <c r="Q43" s="3">
        <v>13.666666666666666</v>
      </c>
      <c r="R43" s="3">
        <v>12.333333333333334</v>
      </c>
      <c r="S43" s="3">
        <v>10.333333333333334</v>
      </c>
      <c r="T43" s="3">
        <v>1</v>
      </c>
      <c r="U43" s="3">
        <v>257.23684210526318</v>
      </c>
    </row>
    <row r="44" spans="7:21" x14ac:dyDescent="0.25">
      <c r="G44" s="2">
        <v>433</v>
      </c>
      <c r="H44" s="3">
        <v>2523</v>
      </c>
      <c r="I44" s="3">
        <v>34.333333333333336</v>
      </c>
      <c r="J44" s="3">
        <v>86.666666666666671</v>
      </c>
      <c r="K44" s="3">
        <v>168.33333333333334</v>
      </c>
      <c r="L44" s="3">
        <v>151</v>
      </c>
      <c r="M44" s="3">
        <v>117.66666666666667</v>
      </c>
      <c r="N44" s="3">
        <v>64.333333333333329</v>
      </c>
      <c r="O44" s="3">
        <v>53</v>
      </c>
      <c r="P44" s="3">
        <v>23</v>
      </c>
      <c r="Q44" s="3">
        <v>13.666666666666666</v>
      </c>
      <c r="R44" s="3">
        <v>12.333333333333334</v>
      </c>
      <c r="S44" s="3">
        <v>10.333333333333334</v>
      </c>
      <c r="T44" s="3">
        <v>1</v>
      </c>
      <c r="U44" s="3">
        <v>257.23684210526318</v>
      </c>
    </row>
    <row r="45" spans="7:21" x14ac:dyDescent="0.25">
      <c r="G45" s="2">
        <v>434</v>
      </c>
      <c r="H45" s="3">
        <v>2531</v>
      </c>
      <c r="I45" s="3">
        <v>36</v>
      </c>
      <c r="J45" s="3">
        <v>89.666666666666671</v>
      </c>
      <c r="K45" s="3">
        <v>167</v>
      </c>
      <c r="L45" s="3">
        <v>148.33333333333334</v>
      </c>
      <c r="M45" s="3">
        <v>113.66666666666667</v>
      </c>
      <c r="N45" s="3">
        <v>63</v>
      </c>
      <c r="O45" s="3">
        <v>49.666666666666664</v>
      </c>
      <c r="P45" s="3">
        <v>23</v>
      </c>
      <c r="Q45" s="3">
        <v>13.666666666666666</v>
      </c>
      <c r="R45" s="3">
        <v>12.333333333333334</v>
      </c>
      <c r="S45" s="3">
        <v>10.333333333333334</v>
      </c>
      <c r="T45" s="3">
        <v>1</v>
      </c>
      <c r="U45" s="3">
        <v>257.23684210526318</v>
      </c>
    </row>
    <row r="46" spans="7:21" x14ac:dyDescent="0.25">
      <c r="G46" s="2">
        <v>435</v>
      </c>
      <c r="H46" s="3">
        <v>2537.6666666666665</v>
      </c>
      <c r="I46" s="3">
        <v>38</v>
      </c>
      <c r="J46" s="3">
        <v>94.666666666666671</v>
      </c>
      <c r="K46" s="3">
        <v>160</v>
      </c>
      <c r="L46" s="3">
        <v>150.66666666666666</v>
      </c>
      <c r="M46" s="3">
        <v>111.33333333333333</v>
      </c>
      <c r="N46" s="3">
        <v>59.333333333333336</v>
      </c>
      <c r="O46" s="3">
        <v>47.333333333333336</v>
      </c>
      <c r="P46" s="3">
        <v>22.333333333333332</v>
      </c>
      <c r="Q46" s="3">
        <v>13.666666666666666</v>
      </c>
      <c r="R46" s="3">
        <v>12.333333333333334</v>
      </c>
      <c r="S46" s="3">
        <v>10.333333333333334</v>
      </c>
      <c r="T46" s="3">
        <v>1</v>
      </c>
      <c r="U46" s="3">
        <v>257.23684210526318</v>
      </c>
    </row>
    <row r="47" spans="7:21" x14ac:dyDescent="0.25">
      <c r="G47" s="2">
        <v>436</v>
      </c>
      <c r="H47" s="3">
        <v>2544.6666666666665</v>
      </c>
      <c r="I47" s="3">
        <v>39</v>
      </c>
      <c r="J47" s="3">
        <v>96.666666666666671</v>
      </c>
      <c r="K47" s="3">
        <v>160</v>
      </c>
      <c r="L47" s="3">
        <v>153.33333333333334</v>
      </c>
      <c r="M47" s="3">
        <v>104.33333333333333</v>
      </c>
      <c r="N47" s="3">
        <v>56.666666666666664</v>
      </c>
      <c r="O47" s="3">
        <v>44.333333333333336</v>
      </c>
      <c r="P47" s="3">
        <v>22.333333333333332</v>
      </c>
      <c r="Q47" s="3">
        <v>13.666666666666666</v>
      </c>
      <c r="R47" s="3">
        <v>12.333333333333334</v>
      </c>
      <c r="S47" s="3">
        <v>10.333333333333334</v>
      </c>
      <c r="T47" s="3">
        <v>1</v>
      </c>
      <c r="U47" s="3">
        <v>257.23684210526318</v>
      </c>
    </row>
    <row r="48" spans="7:21" x14ac:dyDescent="0.25">
      <c r="G48" s="2">
        <v>437</v>
      </c>
      <c r="H48" s="3">
        <v>2553</v>
      </c>
      <c r="I48" s="3">
        <v>39</v>
      </c>
      <c r="J48" s="3">
        <v>99.666666666666671</v>
      </c>
      <c r="K48" s="3">
        <v>159.66666666666666</v>
      </c>
      <c r="L48" s="3">
        <v>153</v>
      </c>
      <c r="M48" s="3">
        <v>98.333333333333329</v>
      </c>
      <c r="N48" s="3">
        <v>54</v>
      </c>
      <c r="O48" s="3">
        <v>42.666666666666664</v>
      </c>
      <c r="P48" s="3">
        <v>22</v>
      </c>
      <c r="Q48" s="3">
        <v>13.666666666666666</v>
      </c>
      <c r="R48" s="3">
        <v>12.333333333333334</v>
      </c>
      <c r="S48" s="3">
        <v>10.333333333333334</v>
      </c>
      <c r="T48" s="3">
        <v>1</v>
      </c>
      <c r="U48" s="3">
        <v>257.23684210526318</v>
      </c>
    </row>
    <row r="49" spans="7:21" x14ac:dyDescent="0.25">
      <c r="G49" s="2">
        <v>438</v>
      </c>
      <c r="H49" s="3">
        <v>2560.3333333333335</v>
      </c>
      <c r="I49" s="3">
        <v>38</v>
      </c>
      <c r="J49" s="3">
        <v>102</v>
      </c>
      <c r="K49" s="3">
        <v>162.66666666666666</v>
      </c>
      <c r="L49" s="3">
        <v>148</v>
      </c>
      <c r="M49" s="3">
        <v>96</v>
      </c>
      <c r="N49" s="3">
        <v>54.333333333333336</v>
      </c>
      <c r="O49" s="3">
        <v>38.333333333333336</v>
      </c>
      <c r="P49" s="3">
        <v>21.666666666666668</v>
      </c>
      <c r="Q49" s="3">
        <v>13.666666666666666</v>
      </c>
      <c r="R49" s="3">
        <v>12.333333333333334</v>
      </c>
      <c r="S49" s="3">
        <v>10.333333333333334</v>
      </c>
      <c r="T49" s="3">
        <v>1</v>
      </c>
      <c r="U49" s="3">
        <v>257.23684210526318</v>
      </c>
    </row>
    <row r="50" spans="7:21" x14ac:dyDescent="0.25">
      <c r="G50" s="2">
        <v>439</v>
      </c>
      <c r="H50" s="3">
        <v>2569.3333333333335</v>
      </c>
      <c r="I50" s="3">
        <v>38.666666666666664</v>
      </c>
      <c r="J50" s="3">
        <v>102.66666666666667</v>
      </c>
      <c r="K50" s="3">
        <v>162.33333333333334</v>
      </c>
      <c r="L50" s="3">
        <v>145</v>
      </c>
      <c r="M50" s="3">
        <v>93.666666666666671</v>
      </c>
      <c r="N50" s="3">
        <v>50</v>
      </c>
      <c r="O50" s="3">
        <v>38</v>
      </c>
      <c r="P50" s="3">
        <v>21.666666666666668</v>
      </c>
      <c r="Q50" s="3">
        <v>13.666666666666666</v>
      </c>
      <c r="R50" s="3">
        <v>12.333333333333334</v>
      </c>
      <c r="S50" s="3">
        <v>10.333333333333334</v>
      </c>
      <c r="T50" s="3">
        <v>1</v>
      </c>
      <c r="U50" s="3">
        <v>257.23684210526318</v>
      </c>
    </row>
    <row r="51" spans="7:21" x14ac:dyDescent="0.25">
      <c r="G51" s="2">
        <v>440</v>
      </c>
      <c r="H51" s="3">
        <v>2576</v>
      </c>
      <c r="I51" s="3">
        <v>42</v>
      </c>
      <c r="J51" s="3">
        <v>105</v>
      </c>
      <c r="K51" s="3">
        <v>160.66666666666666</v>
      </c>
      <c r="L51" s="3">
        <v>141.33333333333334</v>
      </c>
      <c r="M51" s="3">
        <v>92.666666666666671</v>
      </c>
      <c r="N51" s="3">
        <v>45</v>
      </c>
      <c r="O51" s="3">
        <v>37</v>
      </c>
      <c r="P51" s="3">
        <v>21.666666666666668</v>
      </c>
      <c r="Q51" s="3">
        <v>13.666666666666666</v>
      </c>
      <c r="R51" s="3">
        <v>12.333333333333334</v>
      </c>
      <c r="S51" s="3">
        <v>10.333333333333334</v>
      </c>
      <c r="T51" s="3">
        <v>1</v>
      </c>
      <c r="U51" s="3">
        <v>257.23684210526318</v>
      </c>
    </row>
    <row r="52" spans="7:21" x14ac:dyDescent="0.25">
      <c r="G52" s="2">
        <v>441</v>
      </c>
      <c r="H52" s="3">
        <v>2584.3333333333335</v>
      </c>
      <c r="I52" s="3">
        <v>43.333333333333336</v>
      </c>
      <c r="J52" s="3">
        <v>103</v>
      </c>
      <c r="K52" s="3">
        <v>166</v>
      </c>
      <c r="L52" s="3">
        <v>136</v>
      </c>
      <c r="M52" s="3">
        <v>88.666666666666671</v>
      </c>
      <c r="N52" s="3">
        <v>43.333333333333336</v>
      </c>
      <c r="O52" s="3">
        <v>35</v>
      </c>
      <c r="P52" s="3">
        <v>21.666666666666668</v>
      </c>
      <c r="Q52" s="3">
        <v>13.666666666666666</v>
      </c>
      <c r="R52" s="3">
        <v>12.333333333333334</v>
      </c>
      <c r="S52" s="3">
        <v>10.333333333333334</v>
      </c>
      <c r="T52" s="3">
        <v>1</v>
      </c>
      <c r="U52" s="3">
        <v>257.23684210526318</v>
      </c>
    </row>
    <row r="53" spans="7:21" x14ac:dyDescent="0.25">
      <c r="G53" s="2">
        <v>442</v>
      </c>
      <c r="H53" s="3">
        <v>2594.3333333333335</v>
      </c>
      <c r="I53" s="3">
        <v>45</v>
      </c>
      <c r="J53" s="3">
        <v>102.33333333333333</v>
      </c>
      <c r="K53" s="3">
        <v>164.66666666666666</v>
      </c>
      <c r="L53" s="3">
        <v>135.66666666666666</v>
      </c>
      <c r="M53" s="3">
        <v>80.666666666666671</v>
      </c>
      <c r="N53" s="3">
        <v>46.666666666666664</v>
      </c>
      <c r="O53" s="3">
        <v>30.333333333333332</v>
      </c>
      <c r="P53" s="3">
        <v>21.666666666666668</v>
      </c>
      <c r="Q53" s="3">
        <v>13.666666666666666</v>
      </c>
      <c r="R53" s="3">
        <v>12.333333333333334</v>
      </c>
      <c r="S53" s="3">
        <v>10.333333333333334</v>
      </c>
      <c r="T53" s="3">
        <v>1</v>
      </c>
      <c r="U53" s="3">
        <v>257.23684210526318</v>
      </c>
    </row>
    <row r="54" spans="7:21" x14ac:dyDescent="0.25">
      <c r="G54" s="2">
        <v>443</v>
      </c>
      <c r="H54" s="3">
        <v>2600.6666666666665</v>
      </c>
      <c r="I54" s="3">
        <v>48</v>
      </c>
      <c r="J54" s="3">
        <v>104.66666666666667</v>
      </c>
      <c r="K54" s="3">
        <v>163.66666666666666</v>
      </c>
      <c r="L54" s="3">
        <v>129.66666666666666</v>
      </c>
      <c r="M54" s="3">
        <v>79.333333333333329</v>
      </c>
      <c r="N54" s="3">
        <v>45</v>
      </c>
      <c r="O54" s="3">
        <v>28.666666666666668</v>
      </c>
      <c r="P54" s="3">
        <v>21.666666666666668</v>
      </c>
      <c r="Q54" s="3">
        <v>13.666666666666666</v>
      </c>
      <c r="R54" s="3">
        <v>12.333333333333334</v>
      </c>
      <c r="S54" s="3">
        <v>10.333333333333334</v>
      </c>
      <c r="T54" s="3">
        <v>1</v>
      </c>
      <c r="U54" s="3">
        <v>257.23684210526318</v>
      </c>
    </row>
    <row r="55" spans="7:21" x14ac:dyDescent="0.25">
      <c r="G55" s="2">
        <v>444</v>
      </c>
      <c r="H55" s="3">
        <v>2612.6666666666665</v>
      </c>
      <c r="I55" s="3">
        <v>47</v>
      </c>
      <c r="J55" s="3">
        <v>103.33333333333333</v>
      </c>
      <c r="K55" s="3">
        <v>164</v>
      </c>
      <c r="L55" s="3">
        <v>125.33333333333333</v>
      </c>
      <c r="M55" s="3">
        <v>75</v>
      </c>
      <c r="N55" s="3">
        <v>44.666666666666664</v>
      </c>
      <c r="O55" s="3">
        <v>27.666666666666668</v>
      </c>
      <c r="P55" s="3">
        <v>21.666666666666668</v>
      </c>
      <c r="Q55" s="3">
        <v>13.666666666666666</v>
      </c>
      <c r="R55" s="3">
        <v>12.333333333333334</v>
      </c>
      <c r="S55" s="3">
        <v>10.333333333333334</v>
      </c>
      <c r="T55" s="3">
        <v>1</v>
      </c>
      <c r="U55" s="3">
        <v>257.23684210526318</v>
      </c>
    </row>
    <row r="56" spans="7:21" x14ac:dyDescent="0.25">
      <c r="G56" s="2">
        <v>445</v>
      </c>
      <c r="H56" s="3">
        <v>2622.6666666666665</v>
      </c>
      <c r="I56" s="3">
        <v>45.666666666666664</v>
      </c>
      <c r="J56" s="3">
        <v>108.33333333333333</v>
      </c>
      <c r="K56" s="3">
        <v>159.33333333333334</v>
      </c>
      <c r="L56" s="3">
        <v>124.33333333333333</v>
      </c>
      <c r="M56" s="3">
        <v>71.666666666666671</v>
      </c>
      <c r="N56" s="3">
        <v>41.666666666666664</v>
      </c>
      <c r="O56" s="3">
        <v>26</v>
      </c>
      <c r="P56" s="3">
        <v>21.666666666666668</v>
      </c>
      <c r="Q56" s="3">
        <v>13.666666666666666</v>
      </c>
      <c r="R56" s="3">
        <v>12.333333333333334</v>
      </c>
      <c r="S56" s="3">
        <v>10.333333333333334</v>
      </c>
      <c r="T56" s="3">
        <v>1</v>
      </c>
      <c r="U56" s="3">
        <v>257.23684210526318</v>
      </c>
    </row>
    <row r="57" spans="7:21" x14ac:dyDescent="0.25">
      <c r="G57" s="2">
        <v>446</v>
      </c>
      <c r="H57" s="3">
        <v>2632.6666666666665</v>
      </c>
      <c r="I57" s="3">
        <v>50.333333333333336</v>
      </c>
      <c r="J57" s="3">
        <v>105</v>
      </c>
      <c r="K57" s="3">
        <v>157.33333333333334</v>
      </c>
      <c r="L57" s="3">
        <v>121.33333333333333</v>
      </c>
      <c r="M57" s="3">
        <v>69</v>
      </c>
      <c r="N57" s="3">
        <v>40</v>
      </c>
      <c r="O57" s="3">
        <v>24.333333333333332</v>
      </c>
      <c r="P57" s="3">
        <v>21.333333333333332</v>
      </c>
      <c r="Q57" s="3">
        <v>13.666666666666666</v>
      </c>
      <c r="R57" s="3">
        <v>12.333333333333334</v>
      </c>
      <c r="S57" s="3">
        <v>10.333333333333334</v>
      </c>
      <c r="T57" s="3">
        <v>1</v>
      </c>
      <c r="U57" s="3">
        <v>257.23684210526318</v>
      </c>
    </row>
    <row r="58" spans="7:21" x14ac:dyDescent="0.25">
      <c r="G58" s="2">
        <v>447</v>
      </c>
      <c r="H58" s="3">
        <v>2642.6666666666665</v>
      </c>
      <c r="I58" s="3">
        <v>49</v>
      </c>
      <c r="J58" s="3">
        <v>109.66666666666667</v>
      </c>
      <c r="K58" s="3">
        <v>154.33333333333334</v>
      </c>
      <c r="L58" s="3">
        <v>117.66666666666667</v>
      </c>
      <c r="M58" s="3">
        <v>66.666666666666671</v>
      </c>
      <c r="N58" s="3">
        <v>37</v>
      </c>
      <c r="O58" s="3">
        <v>23</v>
      </c>
      <c r="P58" s="3">
        <v>21.333333333333332</v>
      </c>
      <c r="Q58" s="3">
        <v>13.666666666666666</v>
      </c>
      <c r="R58" s="3">
        <v>12.333333333333334</v>
      </c>
      <c r="S58" s="3">
        <v>10.333333333333334</v>
      </c>
      <c r="T58" s="3">
        <v>1</v>
      </c>
      <c r="U58" s="3">
        <v>257.23684210526318</v>
      </c>
    </row>
    <row r="59" spans="7:21" x14ac:dyDescent="0.25">
      <c r="G59" s="2">
        <v>448</v>
      </c>
      <c r="H59" s="3">
        <v>2653</v>
      </c>
      <c r="I59" s="3">
        <v>51.666666666666664</v>
      </c>
      <c r="J59" s="3">
        <v>105.33333333333333</v>
      </c>
      <c r="K59" s="3">
        <v>154.33333333333334</v>
      </c>
      <c r="L59" s="3">
        <v>117</v>
      </c>
      <c r="M59" s="3">
        <v>61.333333333333336</v>
      </c>
      <c r="N59" s="3">
        <v>35.333333333333336</v>
      </c>
      <c r="O59" s="3">
        <v>22</v>
      </c>
      <c r="P59" s="3">
        <v>21.333333333333332</v>
      </c>
      <c r="Q59" s="3">
        <v>13.666666666666666</v>
      </c>
      <c r="R59" s="3">
        <v>12.333333333333334</v>
      </c>
      <c r="S59" s="3">
        <v>10.333333333333334</v>
      </c>
      <c r="T59" s="3">
        <v>1</v>
      </c>
      <c r="U59" s="3">
        <v>257.23684210526318</v>
      </c>
    </row>
    <row r="60" spans="7:21" x14ac:dyDescent="0.25">
      <c r="G60" s="2">
        <v>449</v>
      </c>
      <c r="H60" s="3">
        <v>2665</v>
      </c>
      <c r="I60" s="3">
        <v>51</v>
      </c>
      <c r="J60" s="3">
        <v>105.33333333333333</v>
      </c>
      <c r="K60" s="3">
        <v>151.66666666666666</v>
      </c>
      <c r="L60" s="3">
        <v>114.33333333333333</v>
      </c>
      <c r="M60" s="3">
        <v>57</v>
      </c>
      <c r="N60" s="3">
        <v>35</v>
      </c>
      <c r="O60" s="3">
        <v>20.666666666666668</v>
      </c>
      <c r="P60" s="3">
        <v>21.333333333333332</v>
      </c>
      <c r="Q60" s="3">
        <v>13.666666666666666</v>
      </c>
      <c r="R60" s="3">
        <v>12.333333333333334</v>
      </c>
      <c r="S60" s="3">
        <v>10.333333333333334</v>
      </c>
      <c r="T60" s="3">
        <v>1</v>
      </c>
      <c r="U60" s="3">
        <v>257.23684210526318</v>
      </c>
    </row>
    <row r="61" spans="7:21" x14ac:dyDescent="0.25">
      <c r="G61" s="2">
        <v>450</v>
      </c>
      <c r="H61" s="3">
        <v>2678.3333333333335</v>
      </c>
      <c r="I61" s="3">
        <v>49</v>
      </c>
      <c r="J61" s="3">
        <v>100</v>
      </c>
      <c r="K61" s="3">
        <v>155.33333333333334</v>
      </c>
      <c r="L61" s="3">
        <v>110.66666666666667</v>
      </c>
      <c r="M61" s="3">
        <v>55.666666666666664</v>
      </c>
      <c r="N61" s="3">
        <v>31.333333333333332</v>
      </c>
      <c r="O61" s="3">
        <v>19.666666666666668</v>
      </c>
      <c r="P61" s="3">
        <v>21.333333333333332</v>
      </c>
      <c r="Q61" s="3">
        <v>13.666666666666666</v>
      </c>
      <c r="R61" s="3">
        <v>12.333333333333334</v>
      </c>
      <c r="S61" s="3">
        <v>10.333333333333334</v>
      </c>
      <c r="T61" s="3">
        <v>1</v>
      </c>
      <c r="U61" s="3">
        <v>257.23684210526318</v>
      </c>
    </row>
    <row r="62" spans="7:21" x14ac:dyDescent="0.25">
      <c r="G62" s="2">
        <v>451</v>
      </c>
      <c r="H62" s="3">
        <v>2686.6666666666665</v>
      </c>
      <c r="I62" s="3">
        <v>49.666666666666664</v>
      </c>
      <c r="J62" s="3">
        <v>103.66666666666667</v>
      </c>
      <c r="K62" s="3">
        <v>148.66666666666666</v>
      </c>
      <c r="L62" s="3">
        <v>108.66666666666667</v>
      </c>
      <c r="M62" s="3">
        <v>53.666666666666664</v>
      </c>
      <c r="N62" s="3">
        <v>30</v>
      </c>
      <c r="O62" s="3">
        <v>19</v>
      </c>
      <c r="P62" s="3">
        <v>21.333333333333332</v>
      </c>
      <c r="Q62" s="3">
        <v>13.666666666666666</v>
      </c>
      <c r="R62" s="3">
        <v>12.333333333333334</v>
      </c>
      <c r="S62" s="3">
        <v>10.333333333333334</v>
      </c>
      <c r="T62" s="3">
        <v>1</v>
      </c>
      <c r="U62" s="3">
        <v>257.23684210526318</v>
      </c>
    </row>
    <row r="63" spans="7:21" x14ac:dyDescent="0.25">
      <c r="G63" s="2">
        <v>452</v>
      </c>
      <c r="H63" s="3">
        <v>2698.6666666666665</v>
      </c>
      <c r="I63" s="3">
        <v>47.333333333333336</v>
      </c>
      <c r="J63" s="3">
        <v>104.66666666666667</v>
      </c>
      <c r="K63" s="3">
        <v>146.33333333333334</v>
      </c>
      <c r="L63" s="3">
        <v>105.33333333333333</v>
      </c>
      <c r="M63" s="3">
        <v>51.666666666666664</v>
      </c>
      <c r="N63" s="3">
        <v>27</v>
      </c>
      <c r="O63" s="3">
        <v>19</v>
      </c>
      <c r="P63" s="3">
        <v>21.333333333333332</v>
      </c>
      <c r="Q63" s="3">
        <v>13.666666666666666</v>
      </c>
      <c r="R63" s="3">
        <v>12.333333333333334</v>
      </c>
      <c r="S63" s="3">
        <v>10.333333333333334</v>
      </c>
      <c r="T63" s="3">
        <v>1</v>
      </c>
      <c r="U63" s="3">
        <v>257.23684210526318</v>
      </c>
    </row>
    <row r="64" spans="7:21" x14ac:dyDescent="0.25">
      <c r="G64" s="2">
        <v>453</v>
      </c>
      <c r="H64" s="3">
        <v>2709</v>
      </c>
      <c r="I64" s="3">
        <v>49.333333333333336</v>
      </c>
      <c r="J64" s="3">
        <v>103</v>
      </c>
      <c r="K64" s="3">
        <v>145</v>
      </c>
      <c r="L64" s="3">
        <v>101</v>
      </c>
      <c r="M64" s="3">
        <v>49.666666666666664</v>
      </c>
      <c r="N64" s="3">
        <v>25.666666666666668</v>
      </c>
      <c r="O64" s="3">
        <v>17.333333333333332</v>
      </c>
      <c r="P64" s="3">
        <v>21.333333333333332</v>
      </c>
      <c r="Q64" s="3">
        <v>13.666666666666666</v>
      </c>
      <c r="R64" s="3">
        <v>12.333333333333334</v>
      </c>
      <c r="S64" s="3">
        <v>10.333333333333334</v>
      </c>
      <c r="T64" s="3">
        <v>1</v>
      </c>
      <c r="U64" s="3">
        <v>257.23684210526318</v>
      </c>
    </row>
    <row r="65" spans="7:21" x14ac:dyDescent="0.25">
      <c r="G65" s="2">
        <v>454</v>
      </c>
      <c r="H65" s="3">
        <v>2719</v>
      </c>
      <c r="I65" s="3">
        <v>52.666666666666664</v>
      </c>
      <c r="J65" s="3">
        <v>104</v>
      </c>
      <c r="K65" s="3">
        <v>139.66666666666666</v>
      </c>
      <c r="L65" s="3">
        <v>95.666666666666671</v>
      </c>
      <c r="M65" s="3">
        <v>47.666666666666664</v>
      </c>
      <c r="N65" s="3">
        <v>25.666666666666668</v>
      </c>
      <c r="O65" s="3">
        <v>15.666666666666666</v>
      </c>
      <c r="P65" s="3">
        <v>21.333333333333332</v>
      </c>
      <c r="Q65" s="3">
        <v>13.666666666666666</v>
      </c>
      <c r="R65" s="3">
        <v>12.333333333333334</v>
      </c>
      <c r="S65" s="3">
        <v>10.333333333333334</v>
      </c>
      <c r="T65" s="3">
        <v>1</v>
      </c>
      <c r="U65" s="3">
        <v>257.23684210526318</v>
      </c>
    </row>
    <row r="66" spans="7:21" x14ac:dyDescent="0.25">
      <c r="G66" s="2">
        <v>455</v>
      </c>
      <c r="H66" s="3">
        <v>2730</v>
      </c>
      <c r="I66" s="3">
        <v>50.333333333333336</v>
      </c>
      <c r="J66" s="3">
        <v>106.66666666666667</v>
      </c>
      <c r="K66" s="3">
        <v>138</v>
      </c>
      <c r="L66" s="3">
        <v>89.333333333333329</v>
      </c>
      <c r="M66" s="3">
        <v>48.333333333333336</v>
      </c>
      <c r="N66" s="3">
        <v>22.666666666666668</v>
      </c>
      <c r="O66" s="3">
        <v>14.666666666666666</v>
      </c>
      <c r="P66" s="3">
        <v>21.333333333333332</v>
      </c>
      <c r="Q66" s="3">
        <v>13.666666666666666</v>
      </c>
      <c r="R66" s="3">
        <v>12.333333333333334</v>
      </c>
      <c r="S66" s="3">
        <v>10.333333333333334</v>
      </c>
      <c r="T66" s="3">
        <v>1</v>
      </c>
      <c r="U66" s="3">
        <v>257.23684210526318</v>
      </c>
    </row>
    <row r="67" spans="7:21" x14ac:dyDescent="0.25">
      <c r="G67" s="2">
        <v>456</v>
      </c>
      <c r="H67" s="3">
        <v>2741.3333333333335</v>
      </c>
      <c r="I67" s="3">
        <v>52.333333333333336</v>
      </c>
      <c r="J67" s="3">
        <v>103.66666666666667</v>
      </c>
      <c r="K67" s="3">
        <v>135.33333333333334</v>
      </c>
      <c r="L67" s="3">
        <v>86.333333333333329</v>
      </c>
      <c r="M67" s="3">
        <v>46.333333333333336</v>
      </c>
      <c r="N67" s="3">
        <v>21</v>
      </c>
      <c r="O67" s="3">
        <v>13.666666666666666</v>
      </c>
      <c r="P67" s="3">
        <v>21.333333333333332</v>
      </c>
      <c r="Q67" s="3">
        <v>13.666666666666666</v>
      </c>
      <c r="R67" s="3">
        <v>12.333333333333334</v>
      </c>
      <c r="S67" s="3">
        <v>10.333333333333334</v>
      </c>
      <c r="T67" s="3">
        <v>1</v>
      </c>
      <c r="U67" s="3">
        <v>257.23684210526318</v>
      </c>
    </row>
    <row r="68" spans="7:21" x14ac:dyDescent="0.25">
      <c r="G68" s="2">
        <v>457</v>
      </c>
      <c r="H68" s="3">
        <v>2751.3333333333335</v>
      </c>
      <c r="I68" s="3">
        <v>52</v>
      </c>
      <c r="J68" s="3">
        <v>102.33333333333333</v>
      </c>
      <c r="K68" s="3">
        <v>134.66666666666666</v>
      </c>
      <c r="L68" s="3">
        <v>83.333333333333329</v>
      </c>
      <c r="M68" s="3">
        <v>42.666666666666664</v>
      </c>
      <c r="N68" s="3">
        <v>20.666666666666668</v>
      </c>
      <c r="O68" s="3">
        <v>13</v>
      </c>
      <c r="P68" s="3">
        <v>21.333333333333332</v>
      </c>
      <c r="Q68" s="3">
        <v>13.666666666666666</v>
      </c>
      <c r="R68" s="3">
        <v>12.333333333333334</v>
      </c>
      <c r="S68" s="3">
        <v>10.333333333333334</v>
      </c>
      <c r="T68" s="3">
        <v>1</v>
      </c>
      <c r="U68" s="3">
        <v>257.23684210526318</v>
      </c>
    </row>
    <row r="69" spans="7:21" x14ac:dyDescent="0.25">
      <c r="G69" s="2">
        <v>458</v>
      </c>
      <c r="H69" s="3">
        <v>2763.3333333333335</v>
      </c>
      <c r="I69" s="3">
        <v>49.666666666666664</v>
      </c>
      <c r="J69" s="3">
        <v>104.33333333333333</v>
      </c>
      <c r="K69" s="3">
        <v>127.66666666666667</v>
      </c>
      <c r="L69" s="3">
        <v>81.333333333333329</v>
      </c>
      <c r="M69" s="3">
        <v>41.666666666666664</v>
      </c>
      <c r="N69" s="3">
        <v>20</v>
      </c>
      <c r="O69" s="3">
        <v>12</v>
      </c>
      <c r="P69" s="3">
        <v>21.333333333333332</v>
      </c>
      <c r="Q69" s="3">
        <v>13.666666666666666</v>
      </c>
      <c r="R69" s="3">
        <v>12.333333333333334</v>
      </c>
      <c r="S69" s="3">
        <v>10.333333333333334</v>
      </c>
      <c r="T69" s="3">
        <v>1</v>
      </c>
      <c r="U69" s="3">
        <v>257.23684210526318</v>
      </c>
    </row>
    <row r="70" spans="7:21" x14ac:dyDescent="0.25">
      <c r="G70" s="2">
        <v>459</v>
      </c>
      <c r="H70" s="3">
        <v>2774.3333333333335</v>
      </c>
      <c r="I70" s="3">
        <v>46.333333333333336</v>
      </c>
      <c r="J70" s="3">
        <v>105.33333333333333</v>
      </c>
      <c r="K70" s="3">
        <v>124</v>
      </c>
      <c r="L70" s="3">
        <v>78.666666666666671</v>
      </c>
      <c r="M70" s="3">
        <v>39.666666666666664</v>
      </c>
      <c r="N70" s="3">
        <v>20.666666666666668</v>
      </c>
      <c r="O70" s="3">
        <v>11</v>
      </c>
      <c r="P70" s="3">
        <v>21.333333333333332</v>
      </c>
      <c r="Q70" s="3">
        <v>13.666666666666666</v>
      </c>
      <c r="R70" s="3">
        <v>12.333333333333334</v>
      </c>
      <c r="S70" s="3">
        <v>10.333333333333334</v>
      </c>
      <c r="T70" s="3">
        <v>1</v>
      </c>
      <c r="U70" s="3">
        <v>257.23684210526318</v>
      </c>
    </row>
    <row r="71" spans="7:21" x14ac:dyDescent="0.25">
      <c r="G71" s="2">
        <v>460</v>
      </c>
      <c r="H71" s="3">
        <v>2787.3333333333335</v>
      </c>
      <c r="I71" s="3">
        <v>46.666666666666664</v>
      </c>
      <c r="J71" s="3">
        <v>106</v>
      </c>
      <c r="K71" s="3">
        <v>119.33333333333333</v>
      </c>
      <c r="L71" s="3">
        <v>72.666666666666671</v>
      </c>
      <c r="M71" s="3">
        <v>39</v>
      </c>
      <c r="N71" s="3">
        <v>18.333333333333332</v>
      </c>
      <c r="O71" s="3">
        <v>10.666666666666666</v>
      </c>
      <c r="P71" s="3">
        <v>21.333333333333332</v>
      </c>
      <c r="Q71" s="3">
        <v>13.666666666666666</v>
      </c>
      <c r="R71" s="3">
        <v>12.333333333333334</v>
      </c>
      <c r="S71" s="3">
        <v>10.333333333333334</v>
      </c>
      <c r="T71" s="3">
        <v>1</v>
      </c>
      <c r="U71" s="3">
        <v>257.23684210526318</v>
      </c>
    </row>
    <row r="72" spans="7:21" x14ac:dyDescent="0.25">
      <c r="G72" s="2">
        <v>461</v>
      </c>
      <c r="H72" s="3">
        <v>2797</v>
      </c>
      <c r="I72" s="3">
        <v>46.333333333333336</v>
      </c>
      <c r="J72" s="3">
        <v>102.66666666666667</v>
      </c>
      <c r="K72" s="3">
        <v>119.66666666666667</v>
      </c>
      <c r="L72" s="3">
        <v>69.666666666666671</v>
      </c>
      <c r="M72" s="3">
        <v>37.333333333333336</v>
      </c>
      <c r="N72" s="3">
        <v>17.333333333333332</v>
      </c>
      <c r="O72" s="3">
        <v>10</v>
      </c>
      <c r="P72" s="3">
        <v>21.333333333333332</v>
      </c>
      <c r="Q72" s="3">
        <v>13.666666666666666</v>
      </c>
      <c r="R72" s="3">
        <v>12.333333333333334</v>
      </c>
      <c r="S72" s="3">
        <v>10.333333333333334</v>
      </c>
      <c r="T72" s="3">
        <v>1</v>
      </c>
      <c r="U72" s="3">
        <v>257.23684210526318</v>
      </c>
    </row>
    <row r="73" spans="7:21" x14ac:dyDescent="0.25">
      <c r="G73" s="2">
        <v>462</v>
      </c>
      <c r="H73" s="3">
        <v>2808.6666666666665</v>
      </c>
      <c r="I73" s="3">
        <v>45</v>
      </c>
      <c r="J73" s="3">
        <v>100.33333333333333</v>
      </c>
      <c r="K73" s="3">
        <v>117.66666666666667</v>
      </c>
      <c r="L73" s="3">
        <v>66.333333333333329</v>
      </c>
      <c r="M73" s="3">
        <v>36.333333333333336</v>
      </c>
      <c r="N73" s="3">
        <v>17</v>
      </c>
      <c r="O73" s="3">
        <v>9</v>
      </c>
      <c r="P73" s="3">
        <v>21</v>
      </c>
      <c r="Q73" s="3">
        <v>13.666666666666666</v>
      </c>
      <c r="R73" s="3">
        <v>12.333333333333334</v>
      </c>
      <c r="S73" s="3">
        <v>10.333333333333334</v>
      </c>
      <c r="T73" s="3">
        <v>1</v>
      </c>
      <c r="U73" s="3">
        <v>257.23684210526318</v>
      </c>
    </row>
    <row r="74" spans="7:21" x14ac:dyDescent="0.25">
      <c r="G74" s="2">
        <v>463</v>
      </c>
      <c r="H74" s="3">
        <v>2817.3333333333335</v>
      </c>
      <c r="I74" s="3">
        <v>50.333333333333336</v>
      </c>
      <c r="J74" s="3">
        <v>92.666666666666671</v>
      </c>
      <c r="K74" s="3">
        <v>118</v>
      </c>
      <c r="L74" s="3">
        <v>63</v>
      </c>
      <c r="M74" s="3">
        <v>33</v>
      </c>
      <c r="N74" s="3">
        <v>17.333333333333332</v>
      </c>
      <c r="O74" s="3">
        <v>8.6666666666666661</v>
      </c>
      <c r="P74" s="3">
        <v>21</v>
      </c>
      <c r="Q74" s="3">
        <v>13.666666666666666</v>
      </c>
      <c r="R74" s="3">
        <v>12.333333333333334</v>
      </c>
      <c r="S74" s="3">
        <v>10.333333333333334</v>
      </c>
      <c r="T74" s="3">
        <v>1</v>
      </c>
      <c r="U74" s="3">
        <v>257.23684210526318</v>
      </c>
    </row>
    <row r="75" spans="7:21" x14ac:dyDescent="0.25">
      <c r="G75" s="2">
        <v>464</v>
      </c>
      <c r="H75" s="3">
        <v>2827.6666666666665</v>
      </c>
      <c r="I75" s="3">
        <v>51.333333333333336</v>
      </c>
      <c r="J75" s="3">
        <v>89.333333333333329</v>
      </c>
      <c r="K75" s="3">
        <v>117.33333333333333</v>
      </c>
      <c r="L75" s="3">
        <v>59</v>
      </c>
      <c r="M75" s="3">
        <v>31.333333333333332</v>
      </c>
      <c r="N75" s="3">
        <v>16</v>
      </c>
      <c r="O75" s="3">
        <v>8.3333333333333339</v>
      </c>
      <c r="P75" s="3">
        <v>21</v>
      </c>
      <c r="Q75" s="3">
        <v>13.666666666666666</v>
      </c>
      <c r="R75" s="3">
        <v>12.333333333333334</v>
      </c>
      <c r="S75" s="3">
        <v>10.333333333333334</v>
      </c>
      <c r="T75" s="3">
        <v>1</v>
      </c>
      <c r="U75" s="3">
        <v>257.23684210526318</v>
      </c>
    </row>
    <row r="76" spans="7:21" x14ac:dyDescent="0.25">
      <c r="G76" s="2">
        <v>465</v>
      </c>
      <c r="H76" s="3">
        <v>2839.3333333333335</v>
      </c>
      <c r="I76" s="3">
        <v>47.333333333333336</v>
      </c>
      <c r="J76" s="3">
        <v>89.333333333333329</v>
      </c>
      <c r="K76" s="3">
        <v>114.66666666666667</v>
      </c>
      <c r="L76" s="3">
        <v>58.333333333333336</v>
      </c>
      <c r="M76" s="3">
        <v>28</v>
      </c>
      <c r="N76" s="3">
        <v>15</v>
      </c>
      <c r="O76" s="3">
        <v>8.3333333333333339</v>
      </c>
      <c r="P76" s="3">
        <v>21</v>
      </c>
      <c r="Q76" s="3">
        <v>13.666666666666666</v>
      </c>
      <c r="R76" s="3">
        <v>12.333333333333334</v>
      </c>
      <c r="S76" s="3">
        <v>10.333333333333334</v>
      </c>
      <c r="T76" s="3">
        <v>1</v>
      </c>
      <c r="U76" s="3">
        <v>257.23684210526318</v>
      </c>
    </row>
    <row r="77" spans="7:21" x14ac:dyDescent="0.25">
      <c r="G77" s="2">
        <v>466</v>
      </c>
      <c r="H77" s="3">
        <v>2848.6666666666665</v>
      </c>
      <c r="I77" s="3">
        <v>52.333333333333336</v>
      </c>
      <c r="J77" s="3">
        <v>86.333333333333329</v>
      </c>
      <c r="K77" s="3">
        <v>106.66666666666667</v>
      </c>
      <c r="L77" s="3">
        <v>57.666666666666664</v>
      </c>
      <c r="M77" s="3">
        <v>26</v>
      </c>
      <c r="N77" s="3">
        <v>14.333333333333334</v>
      </c>
      <c r="O77" s="3">
        <v>8.3333333333333339</v>
      </c>
      <c r="P77" s="3">
        <v>21</v>
      </c>
      <c r="Q77" s="3">
        <v>13.666666666666666</v>
      </c>
      <c r="R77" s="3">
        <v>12.333333333333334</v>
      </c>
      <c r="S77" s="3">
        <v>10.333333333333334</v>
      </c>
      <c r="T77" s="3">
        <v>1</v>
      </c>
      <c r="U77" s="3">
        <v>257.23684210526318</v>
      </c>
    </row>
    <row r="78" spans="7:21" x14ac:dyDescent="0.25">
      <c r="G78" s="2">
        <v>467</v>
      </c>
      <c r="H78" s="3">
        <v>2860</v>
      </c>
      <c r="I78" s="3">
        <v>52</v>
      </c>
      <c r="J78" s="3">
        <v>84.333333333333329</v>
      </c>
      <c r="K78" s="3">
        <v>100.33333333333333</v>
      </c>
      <c r="L78" s="3">
        <v>59.666666666666664</v>
      </c>
      <c r="M78" s="3">
        <v>23</v>
      </c>
      <c r="N78" s="3">
        <v>12.666666666666666</v>
      </c>
      <c r="O78" s="3">
        <v>8.3333333333333339</v>
      </c>
      <c r="P78" s="3">
        <v>21</v>
      </c>
      <c r="Q78" s="3">
        <v>13.666666666666666</v>
      </c>
      <c r="R78" s="3">
        <v>12.333333333333334</v>
      </c>
      <c r="S78" s="3">
        <v>10.333333333333334</v>
      </c>
      <c r="T78" s="3">
        <v>1</v>
      </c>
      <c r="U78" s="3">
        <v>257.23684210526318</v>
      </c>
    </row>
    <row r="79" spans="7:21" x14ac:dyDescent="0.25">
      <c r="G79" s="2">
        <v>468</v>
      </c>
      <c r="H79" s="3">
        <v>2870</v>
      </c>
      <c r="I79" s="3">
        <v>54.666666666666664</v>
      </c>
      <c r="J79" s="3">
        <v>81</v>
      </c>
      <c r="K79" s="3">
        <v>95.333333333333329</v>
      </c>
      <c r="L79" s="3">
        <v>57</v>
      </c>
      <c r="M79" s="3">
        <v>23</v>
      </c>
      <c r="N79" s="3">
        <v>11.666666666666666</v>
      </c>
      <c r="O79" s="3">
        <v>7.666666666666667</v>
      </c>
      <c r="P79" s="3">
        <v>21</v>
      </c>
      <c r="Q79" s="3">
        <v>13.666666666666666</v>
      </c>
      <c r="R79" s="3">
        <v>12.333333333333334</v>
      </c>
      <c r="S79" s="3">
        <v>10.333333333333334</v>
      </c>
      <c r="T79" s="3">
        <v>1</v>
      </c>
      <c r="U79" s="3">
        <v>257.23684210526318</v>
      </c>
    </row>
    <row r="80" spans="7:21" x14ac:dyDescent="0.25">
      <c r="G80" s="2">
        <v>469</v>
      </c>
      <c r="H80" s="3">
        <v>2880.3333333333335</v>
      </c>
      <c r="I80" s="3">
        <v>52</v>
      </c>
      <c r="J80" s="3">
        <v>83</v>
      </c>
      <c r="K80" s="3">
        <v>91.666666666666671</v>
      </c>
      <c r="L80" s="3">
        <v>53.666666666666664</v>
      </c>
      <c r="M80" s="3">
        <v>21</v>
      </c>
      <c r="N80" s="3">
        <v>11.666666666666666</v>
      </c>
      <c r="O80" s="3">
        <v>7</v>
      </c>
      <c r="P80" s="3">
        <v>21</v>
      </c>
      <c r="Q80" s="3">
        <v>13.666666666666666</v>
      </c>
      <c r="R80" s="3">
        <v>12.333333333333334</v>
      </c>
      <c r="S80" s="3">
        <v>10.333333333333334</v>
      </c>
      <c r="T80" s="3">
        <v>1</v>
      </c>
      <c r="U80" s="3">
        <v>257.23684210526318</v>
      </c>
    </row>
    <row r="81" spans="7:21" x14ac:dyDescent="0.25">
      <c r="G81" s="2">
        <v>470</v>
      </c>
      <c r="H81" s="3">
        <v>2891</v>
      </c>
      <c r="I81" s="3">
        <v>49.333333333333336</v>
      </c>
      <c r="J81" s="3">
        <v>82.666666666666671</v>
      </c>
      <c r="K81" s="3">
        <v>88.666666666666671</v>
      </c>
      <c r="L81" s="3">
        <v>50.333333333333336</v>
      </c>
      <c r="M81" s="3">
        <v>21</v>
      </c>
      <c r="N81" s="3">
        <v>10.333333333333334</v>
      </c>
      <c r="O81" s="3">
        <v>7</v>
      </c>
      <c r="P81" s="3">
        <v>21</v>
      </c>
      <c r="Q81" s="3">
        <v>13.666666666666666</v>
      </c>
      <c r="R81" s="3">
        <v>12.333333333333334</v>
      </c>
      <c r="S81" s="3">
        <v>10.333333333333334</v>
      </c>
      <c r="T81" s="3">
        <v>1</v>
      </c>
      <c r="U81" s="3">
        <v>257.23684210526318</v>
      </c>
    </row>
    <row r="82" spans="7:21" x14ac:dyDescent="0.25">
      <c r="G82" s="2">
        <v>471</v>
      </c>
      <c r="H82" s="3">
        <v>2904</v>
      </c>
      <c r="I82" s="3">
        <v>43.333333333333336</v>
      </c>
      <c r="J82" s="3">
        <v>85</v>
      </c>
      <c r="K82" s="3">
        <v>83.333333333333329</v>
      </c>
      <c r="L82" s="3">
        <v>49</v>
      </c>
      <c r="M82" s="3">
        <v>19</v>
      </c>
      <c r="N82" s="3">
        <v>9.6666666666666661</v>
      </c>
      <c r="O82" s="3">
        <v>7</v>
      </c>
      <c r="P82" s="3">
        <v>21</v>
      </c>
      <c r="Q82" s="3">
        <v>13.666666666666666</v>
      </c>
      <c r="R82" s="3">
        <v>12.333333333333334</v>
      </c>
      <c r="S82" s="3">
        <v>10.333333333333334</v>
      </c>
      <c r="T82" s="3">
        <v>1</v>
      </c>
      <c r="U82" s="3">
        <v>257.23684210526318</v>
      </c>
    </row>
    <row r="83" spans="7:21" x14ac:dyDescent="0.25">
      <c r="G83" s="2">
        <v>472</v>
      </c>
      <c r="H83" s="3">
        <v>2917.3333333333335</v>
      </c>
      <c r="I83" s="3">
        <v>38</v>
      </c>
      <c r="J83" s="3">
        <v>84</v>
      </c>
      <c r="K83" s="3">
        <v>81.333333333333329</v>
      </c>
      <c r="L83" s="3">
        <v>45</v>
      </c>
      <c r="M83" s="3">
        <v>18.666666666666668</v>
      </c>
      <c r="N83" s="3">
        <v>9</v>
      </c>
      <c r="O83" s="3">
        <v>7</v>
      </c>
      <c r="P83" s="3">
        <v>21</v>
      </c>
      <c r="Q83" s="3">
        <v>13.666666666666666</v>
      </c>
      <c r="R83" s="3">
        <v>12.333333333333334</v>
      </c>
      <c r="S83" s="3">
        <v>10.333333333333334</v>
      </c>
      <c r="T83" s="3">
        <v>1</v>
      </c>
      <c r="U83" s="3">
        <v>257.23684210526318</v>
      </c>
    </row>
    <row r="84" spans="7:21" x14ac:dyDescent="0.25">
      <c r="G84" s="2">
        <v>473</v>
      </c>
      <c r="H84" s="3">
        <v>2926.6666666666665</v>
      </c>
      <c r="I84" s="3">
        <v>35</v>
      </c>
      <c r="J84" s="3">
        <v>82.333333333333329</v>
      </c>
      <c r="K84" s="3">
        <v>79.666666666666671</v>
      </c>
      <c r="L84" s="3">
        <v>42.666666666666664</v>
      </c>
      <c r="M84" s="3">
        <v>18.666666666666668</v>
      </c>
      <c r="N84" s="3">
        <v>8.3333333333333339</v>
      </c>
      <c r="O84" s="3">
        <v>7</v>
      </c>
      <c r="P84" s="3">
        <v>21</v>
      </c>
      <c r="Q84" s="3">
        <v>13.666666666666666</v>
      </c>
      <c r="R84" s="3">
        <v>12.333333333333334</v>
      </c>
      <c r="S84" s="3">
        <v>10.333333333333334</v>
      </c>
      <c r="T84" s="3">
        <v>1</v>
      </c>
      <c r="U84" s="3">
        <v>257.23684210526318</v>
      </c>
    </row>
    <row r="85" spans="7:21" x14ac:dyDescent="0.25">
      <c r="G85" s="2">
        <v>474</v>
      </c>
      <c r="H85" s="3">
        <v>2935</v>
      </c>
      <c r="I85" s="3">
        <v>35.666666666666664</v>
      </c>
      <c r="J85" s="3">
        <v>81</v>
      </c>
      <c r="K85" s="3">
        <v>75.666666666666671</v>
      </c>
      <c r="L85" s="3">
        <v>41</v>
      </c>
      <c r="M85" s="3">
        <v>17.333333333333332</v>
      </c>
      <c r="N85" s="3">
        <v>7.666666666666667</v>
      </c>
      <c r="O85" s="3">
        <v>7</v>
      </c>
      <c r="P85" s="3">
        <v>21</v>
      </c>
      <c r="Q85" s="3">
        <v>13.666666666666666</v>
      </c>
      <c r="R85" s="3">
        <v>12.333333333333334</v>
      </c>
      <c r="S85" s="3">
        <v>10.333333333333334</v>
      </c>
      <c r="T85" s="3">
        <v>1</v>
      </c>
      <c r="U85" s="3">
        <v>257.23684210526318</v>
      </c>
    </row>
    <row r="86" spans="7:21" x14ac:dyDescent="0.25">
      <c r="G86" s="2">
        <v>475</v>
      </c>
      <c r="H86" s="3">
        <v>2943.3333333333335</v>
      </c>
      <c r="I86" s="3">
        <v>36.666666666666664</v>
      </c>
      <c r="J86" s="3">
        <v>77.333333333333329</v>
      </c>
      <c r="K86" s="3">
        <v>74.666666666666671</v>
      </c>
      <c r="L86" s="3">
        <v>37</v>
      </c>
      <c r="M86" s="3">
        <v>18</v>
      </c>
      <c r="N86" s="3">
        <v>6.333333333333333</v>
      </c>
      <c r="O86" s="3">
        <v>7</v>
      </c>
      <c r="P86" s="3">
        <v>21</v>
      </c>
      <c r="Q86" s="3">
        <v>13.666666666666666</v>
      </c>
      <c r="R86" s="3">
        <v>12.333333333333334</v>
      </c>
      <c r="S86" s="3">
        <v>10.333333333333334</v>
      </c>
      <c r="T86" s="3">
        <v>1</v>
      </c>
      <c r="U86" s="3">
        <v>257.23684210526318</v>
      </c>
    </row>
    <row r="87" spans="7:21" x14ac:dyDescent="0.25">
      <c r="G87" s="2">
        <v>476</v>
      </c>
      <c r="H87" s="3">
        <v>2950.6666666666665</v>
      </c>
      <c r="I87" s="3">
        <v>39</v>
      </c>
      <c r="J87" s="3">
        <v>73.666666666666671</v>
      </c>
      <c r="K87" s="3">
        <v>70.666666666666671</v>
      </c>
      <c r="L87" s="3">
        <v>36</v>
      </c>
      <c r="M87" s="3">
        <v>17.666666666666668</v>
      </c>
      <c r="N87" s="3">
        <v>5.666666666666667</v>
      </c>
      <c r="O87" s="3">
        <v>7</v>
      </c>
      <c r="P87" s="3">
        <v>21</v>
      </c>
      <c r="Q87" s="3">
        <v>13.666666666666666</v>
      </c>
      <c r="R87" s="3">
        <v>12.333333333333334</v>
      </c>
      <c r="S87" s="3">
        <v>10.333333333333334</v>
      </c>
      <c r="T87" s="3">
        <v>1</v>
      </c>
      <c r="U87" s="3">
        <v>257.23684210526318</v>
      </c>
    </row>
    <row r="88" spans="7:21" x14ac:dyDescent="0.25">
      <c r="G88" s="2">
        <v>477</v>
      </c>
      <c r="H88" s="3">
        <v>2956.6666666666665</v>
      </c>
      <c r="I88" s="3">
        <v>41.666666666666664</v>
      </c>
      <c r="J88" s="3">
        <v>70.666666666666671</v>
      </c>
      <c r="K88" s="3">
        <v>67</v>
      </c>
      <c r="L88" s="3">
        <v>36.333333333333336</v>
      </c>
      <c r="M88" s="3">
        <v>15.666666666666666</v>
      </c>
      <c r="N88" s="3">
        <v>5.333333333333333</v>
      </c>
      <c r="O88" s="3">
        <v>7</v>
      </c>
      <c r="P88" s="3">
        <v>21</v>
      </c>
      <c r="Q88" s="3">
        <v>13.666666666666666</v>
      </c>
      <c r="R88" s="3">
        <v>12.333333333333334</v>
      </c>
      <c r="S88" s="3">
        <v>10.333333333333334</v>
      </c>
      <c r="T88" s="3">
        <v>1</v>
      </c>
      <c r="U88" s="3">
        <v>257.23684210526318</v>
      </c>
    </row>
    <row r="89" spans="7:21" x14ac:dyDescent="0.25">
      <c r="G89" s="2">
        <v>478</v>
      </c>
      <c r="H89" s="3">
        <v>2965.3333333333335</v>
      </c>
      <c r="I89" s="3">
        <v>42.666666666666664</v>
      </c>
      <c r="J89" s="3">
        <v>68.333333333333329</v>
      </c>
      <c r="K89" s="3">
        <v>64.333333333333329</v>
      </c>
      <c r="L89" s="3">
        <v>33.666666666666664</v>
      </c>
      <c r="M89" s="3">
        <v>14.333333333333334</v>
      </c>
      <c r="N89" s="3">
        <v>5</v>
      </c>
      <c r="O89" s="3">
        <v>6.666666666666667</v>
      </c>
      <c r="P89" s="3">
        <v>21</v>
      </c>
      <c r="Q89" s="3">
        <v>13.666666666666666</v>
      </c>
      <c r="R89" s="3">
        <v>12.333333333333334</v>
      </c>
      <c r="S89" s="3">
        <v>10.333333333333334</v>
      </c>
      <c r="T89" s="3">
        <v>1</v>
      </c>
      <c r="U89" s="3">
        <v>257.23684210526318</v>
      </c>
    </row>
    <row r="90" spans="7:21" x14ac:dyDescent="0.25">
      <c r="G90" s="2">
        <v>479</v>
      </c>
      <c r="H90" s="3">
        <v>2976.6666666666665</v>
      </c>
      <c r="I90" s="3">
        <v>37.666666666666664</v>
      </c>
      <c r="J90" s="3">
        <v>66.666666666666671</v>
      </c>
      <c r="K90" s="3">
        <v>63</v>
      </c>
      <c r="L90" s="3">
        <v>31.333333333333332</v>
      </c>
      <c r="M90" s="3">
        <v>13.666666666666666</v>
      </c>
      <c r="N90" s="3">
        <v>4.666666666666667</v>
      </c>
      <c r="O90" s="3">
        <v>6.666666666666667</v>
      </c>
      <c r="P90" s="3">
        <v>21</v>
      </c>
      <c r="Q90" s="3">
        <v>13.666666666666666</v>
      </c>
      <c r="R90" s="3">
        <v>12.333333333333334</v>
      </c>
      <c r="S90" s="3">
        <v>10.333333333333334</v>
      </c>
      <c r="T90" s="3">
        <v>1</v>
      </c>
      <c r="U90" s="3">
        <v>257.23684210526318</v>
      </c>
    </row>
    <row r="91" spans="7:21" x14ac:dyDescent="0.25">
      <c r="G91" s="2">
        <v>480</v>
      </c>
      <c r="H91" s="3">
        <v>2983</v>
      </c>
      <c r="I91" s="3">
        <v>41</v>
      </c>
      <c r="J91" s="3">
        <v>62</v>
      </c>
      <c r="K91" s="3">
        <v>61.333333333333336</v>
      </c>
      <c r="L91" s="3">
        <v>29.333333333333332</v>
      </c>
      <c r="M91" s="3">
        <v>12.333333333333334</v>
      </c>
      <c r="N91" s="3">
        <v>4.666666666666667</v>
      </c>
      <c r="O91" s="3">
        <v>6.666666666666667</v>
      </c>
      <c r="P91" s="3">
        <v>21</v>
      </c>
      <c r="Q91" s="3">
        <v>13.666666666666666</v>
      </c>
      <c r="R91" s="3">
        <v>12.333333333333334</v>
      </c>
      <c r="S91" s="3">
        <v>10.333333333333334</v>
      </c>
      <c r="T91" s="3">
        <v>1</v>
      </c>
      <c r="U91" s="3">
        <v>257.23684210526318</v>
      </c>
    </row>
    <row r="92" spans="7:21" x14ac:dyDescent="0.25">
      <c r="G92" s="2">
        <v>481</v>
      </c>
      <c r="H92" s="3">
        <v>2992.6666666666665</v>
      </c>
      <c r="I92" s="3">
        <v>38</v>
      </c>
      <c r="J92" s="3">
        <v>59.333333333333336</v>
      </c>
      <c r="K92" s="3">
        <v>59</v>
      </c>
      <c r="L92" s="3">
        <v>27.666666666666668</v>
      </c>
      <c r="M92" s="3">
        <v>12.666666666666666</v>
      </c>
      <c r="N92" s="3">
        <v>4.333333333333333</v>
      </c>
      <c r="O92" s="3">
        <v>6.666666666666667</v>
      </c>
      <c r="P92" s="3">
        <v>21</v>
      </c>
      <c r="Q92" s="3">
        <v>13.666666666666666</v>
      </c>
      <c r="R92" s="3">
        <v>12.333333333333334</v>
      </c>
      <c r="S92" s="3">
        <v>10.333333333333334</v>
      </c>
      <c r="T92" s="3">
        <v>1</v>
      </c>
      <c r="U92" s="3">
        <v>257.23684210526318</v>
      </c>
    </row>
    <row r="93" spans="7:21" x14ac:dyDescent="0.25">
      <c r="G93" s="2">
        <v>482</v>
      </c>
      <c r="H93" s="3">
        <v>3004.3333333333335</v>
      </c>
      <c r="I93" s="3">
        <v>33</v>
      </c>
      <c r="J93" s="3">
        <v>58.666666666666664</v>
      </c>
      <c r="K93" s="3">
        <v>55.666666666666664</v>
      </c>
      <c r="L93" s="3">
        <v>26</v>
      </c>
      <c r="M93" s="3">
        <v>12.333333333333334</v>
      </c>
      <c r="N93" s="3">
        <v>3.6666666666666665</v>
      </c>
      <c r="O93" s="3">
        <v>6.666666666666667</v>
      </c>
      <c r="P93" s="3">
        <v>21</v>
      </c>
      <c r="Q93" s="3">
        <v>13.666666666666666</v>
      </c>
      <c r="R93" s="3">
        <v>12.333333333333334</v>
      </c>
      <c r="S93" s="3">
        <v>10.333333333333334</v>
      </c>
      <c r="T93" s="3">
        <v>1</v>
      </c>
      <c r="U93" s="3">
        <v>257.23684210526318</v>
      </c>
    </row>
    <row r="94" spans="7:21" x14ac:dyDescent="0.25">
      <c r="G94" s="2">
        <v>483</v>
      </c>
      <c r="H94" s="3">
        <v>3009.6666666666665</v>
      </c>
      <c r="I94" s="3">
        <v>34.666666666666664</v>
      </c>
      <c r="J94" s="3">
        <v>55.666666666666664</v>
      </c>
      <c r="K94" s="3">
        <v>53.666666666666664</v>
      </c>
      <c r="L94" s="3">
        <v>25</v>
      </c>
      <c r="M94" s="3">
        <v>11.333333333333334</v>
      </c>
      <c r="N94" s="3">
        <v>3.6666666666666665</v>
      </c>
      <c r="O94" s="3">
        <v>6.666666666666667</v>
      </c>
      <c r="P94" s="3">
        <v>21</v>
      </c>
      <c r="Q94" s="3">
        <v>13.666666666666666</v>
      </c>
      <c r="R94" s="3">
        <v>12.333333333333334</v>
      </c>
      <c r="S94" s="3">
        <v>10.333333333333334</v>
      </c>
      <c r="T94" s="3">
        <v>1</v>
      </c>
      <c r="U94" s="3">
        <v>257.23684210526318</v>
      </c>
    </row>
    <row r="95" spans="7:21" x14ac:dyDescent="0.25">
      <c r="G95" s="2">
        <v>484</v>
      </c>
      <c r="H95" s="3">
        <v>3020</v>
      </c>
      <c r="I95" s="3">
        <v>32</v>
      </c>
      <c r="J95" s="3">
        <v>53.333333333333336</v>
      </c>
      <c r="K95" s="3">
        <v>49.333333333333336</v>
      </c>
      <c r="L95" s="3">
        <v>24.333333333333332</v>
      </c>
      <c r="M95" s="3">
        <v>11</v>
      </c>
      <c r="N95" s="3">
        <v>3.6666666666666665</v>
      </c>
      <c r="O95" s="3">
        <v>6.666666666666667</v>
      </c>
      <c r="P95" s="3">
        <v>21</v>
      </c>
      <c r="Q95" s="3">
        <v>13.666666666666666</v>
      </c>
      <c r="R95" s="3">
        <v>12.333333333333334</v>
      </c>
      <c r="S95" s="3">
        <v>10.333333333333334</v>
      </c>
      <c r="T95" s="3">
        <v>1</v>
      </c>
      <c r="U95" s="3">
        <v>257.23684210526318</v>
      </c>
    </row>
    <row r="96" spans="7:21" x14ac:dyDescent="0.25">
      <c r="G96" s="2">
        <v>485</v>
      </c>
      <c r="H96" s="3">
        <v>3025.6666666666665</v>
      </c>
      <c r="I96" s="3">
        <v>31</v>
      </c>
      <c r="J96" s="3">
        <v>52.666666666666664</v>
      </c>
      <c r="K96" s="3">
        <v>49</v>
      </c>
      <c r="L96" s="3">
        <v>22</v>
      </c>
      <c r="M96" s="3">
        <v>9.6666666666666661</v>
      </c>
      <c r="N96" s="3">
        <v>3.6666666666666665</v>
      </c>
      <c r="O96" s="3">
        <v>6.666666666666667</v>
      </c>
      <c r="P96" s="3">
        <v>21</v>
      </c>
      <c r="Q96" s="3">
        <v>13.666666666666666</v>
      </c>
      <c r="R96" s="3">
        <v>12.333333333333334</v>
      </c>
      <c r="S96" s="3">
        <v>10.333333333333334</v>
      </c>
      <c r="T96" s="3">
        <v>1</v>
      </c>
      <c r="U96" s="3">
        <v>257.23684210526318</v>
      </c>
    </row>
    <row r="97" spans="7:21" x14ac:dyDescent="0.25">
      <c r="G97" s="2">
        <v>486</v>
      </c>
      <c r="H97" s="3">
        <v>3031.3333333333335</v>
      </c>
      <c r="I97" s="3">
        <v>30.333333333333332</v>
      </c>
      <c r="J97" s="3">
        <v>52.333333333333336</v>
      </c>
      <c r="K97" s="3">
        <v>45.333333333333336</v>
      </c>
      <c r="L97" s="3">
        <v>22</v>
      </c>
      <c r="M97" s="3">
        <v>8.6666666666666661</v>
      </c>
      <c r="N97" s="3">
        <v>3.6666666666666665</v>
      </c>
      <c r="O97" s="3">
        <v>6.666666666666667</v>
      </c>
      <c r="P97" s="3">
        <v>21</v>
      </c>
      <c r="Q97" s="3">
        <v>13.666666666666666</v>
      </c>
      <c r="R97" s="3">
        <v>12.333333333333334</v>
      </c>
      <c r="S97" s="3">
        <v>10.333333333333334</v>
      </c>
      <c r="T97" s="3">
        <v>1</v>
      </c>
      <c r="U97" s="3">
        <v>257.23684210526318</v>
      </c>
    </row>
    <row r="98" spans="7:21" x14ac:dyDescent="0.25">
      <c r="G98" s="2">
        <v>487</v>
      </c>
      <c r="H98" s="3">
        <v>3039.3333333333335</v>
      </c>
      <c r="I98" s="3">
        <v>29.333333333333332</v>
      </c>
      <c r="J98" s="3">
        <v>50</v>
      </c>
      <c r="K98" s="3">
        <v>41.333333333333336</v>
      </c>
      <c r="L98" s="3">
        <v>22</v>
      </c>
      <c r="M98" s="3">
        <v>8.3333333333333339</v>
      </c>
      <c r="N98" s="3">
        <v>3.3333333333333335</v>
      </c>
      <c r="O98" s="3">
        <v>6.666666666666667</v>
      </c>
      <c r="P98" s="3">
        <v>21</v>
      </c>
      <c r="Q98" s="3">
        <v>13.666666666666666</v>
      </c>
      <c r="R98" s="3">
        <v>12.333333333333334</v>
      </c>
      <c r="S98" s="3">
        <v>10.333333333333334</v>
      </c>
      <c r="T98" s="3">
        <v>1</v>
      </c>
      <c r="U98" s="3">
        <v>257.23684210526318</v>
      </c>
    </row>
    <row r="99" spans="7:21" x14ac:dyDescent="0.25">
      <c r="G99" s="2">
        <v>488</v>
      </c>
      <c r="H99" s="3">
        <v>3045.6666666666665</v>
      </c>
      <c r="I99" s="3">
        <v>28.666666666666668</v>
      </c>
      <c r="J99" s="3">
        <v>47.666666666666664</v>
      </c>
      <c r="K99" s="3">
        <v>40</v>
      </c>
      <c r="L99" s="3">
        <v>22</v>
      </c>
      <c r="M99" s="3">
        <v>6.333333333333333</v>
      </c>
      <c r="N99" s="3">
        <v>3.3333333333333335</v>
      </c>
      <c r="O99" s="3">
        <v>6.666666666666667</v>
      </c>
      <c r="P99" s="3">
        <v>21</v>
      </c>
      <c r="Q99" s="3">
        <v>13.666666666666666</v>
      </c>
      <c r="R99" s="3">
        <v>12.333333333333334</v>
      </c>
      <c r="S99" s="3">
        <v>10.333333333333334</v>
      </c>
      <c r="T99" s="3">
        <v>1</v>
      </c>
      <c r="U99" s="3">
        <v>257.23684210526318</v>
      </c>
    </row>
    <row r="100" spans="7:21" x14ac:dyDescent="0.25">
      <c r="G100" s="2">
        <v>489</v>
      </c>
      <c r="H100" s="3">
        <v>3052</v>
      </c>
      <c r="I100" s="3">
        <v>25.666666666666668</v>
      </c>
      <c r="J100" s="3">
        <v>48</v>
      </c>
      <c r="K100" s="3">
        <v>38.666666666666664</v>
      </c>
      <c r="L100" s="3">
        <v>20.666666666666668</v>
      </c>
      <c r="M100" s="3">
        <v>5.333333333333333</v>
      </c>
      <c r="N100" s="3">
        <v>3.3333333333333335</v>
      </c>
      <c r="O100" s="3">
        <v>6.666666666666667</v>
      </c>
      <c r="P100" s="3">
        <v>21</v>
      </c>
      <c r="Q100" s="3">
        <v>13.666666666666666</v>
      </c>
      <c r="R100" s="3">
        <v>12.333333333333334</v>
      </c>
      <c r="S100" s="3">
        <v>10.333333333333334</v>
      </c>
      <c r="T100" s="3">
        <v>1</v>
      </c>
      <c r="U100" s="3">
        <v>257.23684210526318</v>
      </c>
    </row>
    <row r="101" spans="7:21" x14ac:dyDescent="0.25">
      <c r="G101" s="2">
        <v>490</v>
      </c>
      <c r="H101" s="3">
        <v>3060.3333333333335</v>
      </c>
      <c r="I101" s="3">
        <v>27</v>
      </c>
      <c r="J101" s="3">
        <v>41.333333333333336</v>
      </c>
      <c r="K101" s="3">
        <v>37.666666666666664</v>
      </c>
      <c r="L101" s="3">
        <v>19</v>
      </c>
      <c r="M101" s="3">
        <v>5</v>
      </c>
      <c r="N101" s="3">
        <v>3.3333333333333335</v>
      </c>
      <c r="O101" s="3">
        <v>6.666666666666667</v>
      </c>
      <c r="P101" s="3">
        <v>21</v>
      </c>
      <c r="Q101" s="3">
        <v>13.666666666666666</v>
      </c>
      <c r="R101" s="3">
        <v>12.333333333333334</v>
      </c>
      <c r="S101" s="3">
        <v>10.333333333333334</v>
      </c>
      <c r="T101" s="3">
        <v>1</v>
      </c>
      <c r="U101" s="3">
        <v>257.23684210526318</v>
      </c>
    </row>
    <row r="102" spans="7:21" x14ac:dyDescent="0.25">
      <c r="G102" s="2">
        <v>491</v>
      </c>
      <c r="H102" s="3">
        <v>3064.3333333333335</v>
      </c>
      <c r="I102" s="3">
        <v>27</v>
      </c>
      <c r="J102" s="3">
        <v>40.333333333333336</v>
      </c>
      <c r="K102" s="3">
        <v>36.333333333333336</v>
      </c>
      <c r="L102" s="3">
        <v>17.666666666666668</v>
      </c>
      <c r="M102" s="3">
        <v>5</v>
      </c>
      <c r="N102" s="3">
        <v>3</v>
      </c>
      <c r="O102" s="3">
        <v>6.666666666666667</v>
      </c>
      <c r="P102" s="3">
        <v>21</v>
      </c>
      <c r="Q102" s="3">
        <v>13.666666666666666</v>
      </c>
      <c r="R102" s="3">
        <v>12.333333333333334</v>
      </c>
      <c r="S102" s="3">
        <v>10.333333333333334</v>
      </c>
      <c r="T102" s="3">
        <v>1</v>
      </c>
      <c r="U102" s="3">
        <v>257.23684210526318</v>
      </c>
    </row>
    <row r="103" spans="7:21" x14ac:dyDescent="0.25">
      <c r="G103" s="2">
        <v>492</v>
      </c>
      <c r="H103" s="3">
        <v>3069.3333333333335</v>
      </c>
      <c r="I103" s="3">
        <v>27</v>
      </c>
      <c r="J103" s="3">
        <v>37.333333333333336</v>
      </c>
      <c r="K103" s="3">
        <v>35</v>
      </c>
      <c r="L103" s="3">
        <v>17.666666666666668</v>
      </c>
      <c r="M103" s="3">
        <v>4.333333333333333</v>
      </c>
      <c r="N103" s="3">
        <v>3</v>
      </c>
      <c r="O103" s="3">
        <v>6.666666666666667</v>
      </c>
      <c r="P103" s="3">
        <v>21</v>
      </c>
      <c r="Q103" s="3">
        <v>13.666666666666666</v>
      </c>
      <c r="R103" s="3">
        <v>12.333333333333334</v>
      </c>
      <c r="S103" s="3">
        <v>10.333333333333334</v>
      </c>
      <c r="T103" s="3">
        <v>1</v>
      </c>
      <c r="U103" s="3">
        <v>257.23684210526318</v>
      </c>
    </row>
    <row r="104" spans="7:21" x14ac:dyDescent="0.25">
      <c r="G104" s="2">
        <v>493</v>
      </c>
      <c r="H104" s="3">
        <v>3075</v>
      </c>
      <c r="I104" s="3">
        <v>26.333333333333332</v>
      </c>
      <c r="J104" s="3">
        <v>36.666666666666664</v>
      </c>
      <c r="K104" s="3">
        <v>32</v>
      </c>
      <c r="L104" s="3">
        <v>16.666666666666668</v>
      </c>
      <c r="M104" s="3">
        <v>4</v>
      </c>
      <c r="N104" s="3">
        <v>3</v>
      </c>
      <c r="O104" s="3">
        <v>6.666666666666667</v>
      </c>
      <c r="P104" s="3">
        <v>21</v>
      </c>
      <c r="Q104" s="3">
        <v>13.666666666666666</v>
      </c>
      <c r="R104" s="3">
        <v>12.333333333333334</v>
      </c>
      <c r="S104" s="3">
        <v>10.333333333333334</v>
      </c>
      <c r="T104" s="3">
        <v>1</v>
      </c>
      <c r="U104" s="3">
        <v>257.23684210526318</v>
      </c>
    </row>
    <row r="105" spans="7:21" x14ac:dyDescent="0.25">
      <c r="G105" s="2">
        <v>494</v>
      </c>
      <c r="H105" s="3">
        <v>3081.6666666666665</v>
      </c>
      <c r="I105" s="3">
        <v>23.666666666666668</v>
      </c>
      <c r="J105" s="3">
        <v>35.666666666666664</v>
      </c>
      <c r="K105" s="3">
        <v>30.333333333333332</v>
      </c>
      <c r="L105" s="3">
        <v>15.333333333333334</v>
      </c>
      <c r="M105" s="3">
        <v>4</v>
      </c>
      <c r="N105" s="3">
        <v>3</v>
      </c>
      <c r="O105" s="3">
        <v>6.666666666666667</v>
      </c>
      <c r="P105" s="3">
        <v>21</v>
      </c>
      <c r="Q105" s="3">
        <v>13.666666666666666</v>
      </c>
      <c r="R105" s="3">
        <v>12.333333333333334</v>
      </c>
      <c r="S105" s="3">
        <v>10.333333333333334</v>
      </c>
      <c r="T105" s="3">
        <v>1</v>
      </c>
      <c r="U105" s="3">
        <v>257.23684210526318</v>
      </c>
    </row>
    <row r="106" spans="7:21" x14ac:dyDescent="0.25">
      <c r="G106" s="2">
        <v>495</v>
      </c>
      <c r="H106" s="3">
        <v>3086.3333333333335</v>
      </c>
      <c r="I106" s="3">
        <v>22.333333333333332</v>
      </c>
      <c r="J106" s="3">
        <v>36</v>
      </c>
      <c r="K106" s="3">
        <v>27.333333333333332</v>
      </c>
      <c r="L106" s="3">
        <v>15.333333333333334</v>
      </c>
      <c r="M106" s="3">
        <v>3.3333333333333335</v>
      </c>
      <c r="N106" s="3">
        <v>3</v>
      </c>
      <c r="O106" s="3">
        <v>6.666666666666667</v>
      </c>
      <c r="P106" s="3">
        <v>21</v>
      </c>
      <c r="Q106" s="3">
        <v>13.666666666666666</v>
      </c>
      <c r="R106" s="3">
        <v>12.333333333333334</v>
      </c>
      <c r="S106" s="3">
        <v>10.333333333333334</v>
      </c>
      <c r="T106" s="3">
        <v>1</v>
      </c>
      <c r="U106" s="3">
        <v>257.23684210526318</v>
      </c>
    </row>
    <row r="107" spans="7:21" x14ac:dyDescent="0.25">
      <c r="G107" s="2">
        <v>496</v>
      </c>
      <c r="H107" s="3">
        <v>3091.6666666666665</v>
      </c>
      <c r="I107" s="3">
        <v>21.333333333333332</v>
      </c>
      <c r="J107" s="3">
        <v>33</v>
      </c>
      <c r="K107" s="3">
        <v>27.333333333333332</v>
      </c>
      <c r="L107" s="3">
        <v>15</v>
      </c>
      <c r="M107" s="3">
        <v>2.3333333333333335</v>
      </c>
      <c r="N107" s="3">
        <v>3.3333333333333335</v>
      </c>
      <c r="O107" s="3">
        <v>6.333333333333333</v>
      </c>
      <c r="P107" s="3">
        <v>21</v>
      </c>
      <c r="Q107" s="3">
        <v>13.666666666666666</v>
      </c>
      <c r="R107" s="3">
        <v>12.333333333333334</v>
      </c>
      <c r="S107" s="3">
        <v>10.333333333333334</v>
      </c>
      <c r="T107" s="3">
        <v>1</v>
      </c>
      <c r="U107" s="3">
        <v>257.23684210526318</v>
      </c>
    </row>
    <row r="108" spans="7:21" x14ac:dyDescent="0.25">
      <c r="G108" s="2">
        <v>497</v>
      </c>
      <c r="H108" s="3">
        <v>3096.6666666666665</v>
      </c>
      <c r="I108" s="3">
        <v>20</v>
      </c>
      <c r="J108" s="3">
        <v>31.666666666666668</v>
      </c>
      <c r="K108" s="3">
        <v>26</v>
      </c>
      <c r="L108" s="3">
        <v>14</v>
      </c>
      <c r="M108" s="3">
        <v>2.3333333333333335</v>
      </c>
      <c r="N108" s="3">
        <v>3.3333333333333335</v>
      </c>
      <c r="O108" s="3">
        <v>6.333333333333333</v>
      </c>
      <c r="P108" s="3">
        <v>21</v>
      </c>
      <c r="Q108" s="3">
        <v>13.666666666666666</v>
      </c>
      <c r="R108" s="3">
        <v>12.333333333333334</v>
      </c>
      <c r="S108" s="3">
        <v>10.333333333333334</v>
      </c>
      <c r="T108" s="3">
        <v>1</v>
      </c>
      <c r="U108" s="3">
        <v>257.23684210526318</v>
      </c>
    </row>
    <row r="109" spans="7:21" x14ac:dyDescent="0.25">
      <c r="G109" s="2">
        <v>498</v>
      </c>
      <c r="H109" s="3">
        <v>3100</v>
      </c>
      <c r="I109" s="3">
        <v>20.666666666666668</v>
      </c>
      <c r="J109" s="3">
        <v>30</v>
      </c>
      <c r="K109" s="3">
        <v>24</v>
      </c>
      <c r="L109" s="3">
        <v>13.666666666666666</v>
      </c>
      <c r="M109" s="3">
        <v>2.3333333333333335</v>
      </c>
      <c r="N109" s="3">
        <v>3.3333333333333335</v>
      </c>
      <c r="O109" s="3">
        <v>6.333333333333333</v>
      </c>
      <c r="P109" s="3">
        <v>21</v>
      </c>
      <c r="Q109" s="3">
        <v>13.666666666666666</v>
      </c>
      <c r="R109" s="3">
        <v>12.333333333333334</v>
      </c>
      <c r="S109" s="3">
        <v>10.333333333333334</v>
      </c>
      <c r="T109" s="3">
        <v>1</v>
      </c>
      <c r="U109" s="3">
        <v>257.23684210526318</v>
      </c>
    </row>
    <row r="110" spans="7:21" x14ac:dyDescent="0.25">
      <c r="G110" s="2">
        <v>499</v>
      </c>
      <c r="H110" s="3">
        <v>3106</v>
      </c>
      <c r="I110" s="3">
        <v>18.333333333333332</v>
      </c>
      <c r="J110" s="3">
        <v>27</v>
      </c>
      <c r="K110" s="3">
        <v>23.666666666666668</v>
      </c>
      <c r="L110" s="3">
        <v>13.666666666666666</v>
      </c>
      <c r="M110" s="3">
        <v>3</v>
      </c>
      <c r="N110" s="3">
        <v>3.3333333333333335</v>
      </c>
      <c r="O110" s="3">
        <v>6.333333333333333</v>
      </c>
      <c r="P110" s="3">
        <v>21</v>
      </c>
      <c r="Q110" s="3">
        <v>13.666666666666666</v>
      </c>
      <c r="R110" s="3">
        <v>12.333333333333334</v>
      </c>
      <c r="S110" s="3">
        <v>10.333333333333334</v>
      </c>
      <c r="T110" s="3">
        <v>1</v>
      </c>
      <c r="U110" s="3">
        <v>264.18918918918916</v>
      </c>
    </row>
    <row r="111" spans="7:21" x14ac:dyDescent="0.25">
      <c r="G111" s="2">
        <v>500</v>
      </c>
      <c r="H111" s="3">
        <v>3111</v>
      </c>
      <c r="I111" s="3">
        <v>16.666666666666668</v>
      </c>
      <c r="J111" s="3">
        <v>25</v>
      </c>
      <c r="K111" s="3">
        <v>23.333333333333332</v>
      </c>
      <c r="L111" s="3">
        <v>12.666666666666666</v>
      </c>
      <c r="M111" s="3">
        <v>3</v>
      </c>
      <c r="N111" s="3">
        <v>3.3333333333333335</v>
      </c>
      <c r="O111" s="3">
        <v>6.333333333333333</v>
      </c>
      <c r="P111" s="3">
        <v>21</v>
      </c>
      <c r="Q111" s="3">
        <v>13.666666666666666</v>
      </c>
      <c r="R111" s="3">
        <v>12.333333333333334</v>
      </c>
      <c r="S111" s="3">
        <v>10.333333333333334</v>
      </c>
      <c r="T111" s="3">
        <v>1</v>
      </c>
      <c r="U111" s="3">
        <v>264.18918918918916</v>
      </c>
    </row>
    <row r="112" spans="7:21" x14ac:dyDescent="0.25">
      <c r="G112" s="2" t="s">
        <v>1</v>
      </c>
      <c r="H112" s="3">
        <v>2703.8433333333332</v>
      </c>
      <c r="I112" s="3">
        <v>36.42</v>
      </c>
      <c r="J112" s="3">
        <v>74.733333333333334</v>
      </c>
      <c r="K112" s="3">
        <v>108.87</v>
      </c>
      <c r="L112" s="3">
        <v>95.63</v>
      </c>
      <c r="M112" s="3">
        <v>73.677852348993284</v>
      </c>
      <c r="N112" s="3">
        <v>52.583333333333336</v>
      </c>
      <c r="O112" s="3">
        <v>48.09</v>
      </c>
      <c r="P112" s="3">
        <v>27.976666666666667</v>
      </c>
      <c r="Q112" s="3">
        <v>13.666666666666666</v>
      </c>
      <c r="R112" s="3">
        <v>12.333333333333334</v>
      </c>
      <c r="S112" s="3">
        <v>10.333333333333334</v>
      </c>
      <c r="T112" s="3">
        <v>1</v>
      </c>
      <c r="U112" s="3">
        <v>257.37230121116374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57B27-06F4-491E-812D-55EE4ABF4E19}">
  <dimension ref="A1"/>
  <sheetViews>
    <sheetView workbookViewId="0">
      <selection activeCell="E8" sqref="E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f c b b 1 d 0 - c 1 8 0 - 4 7 8 4 - b c f e - b e c 0 2 4 1 1 2 f 8 0 "   x m l n s = " h t t p : / / s c h e m a s . m i c r o s o f t . c o m / D a t a M a s h u p " > A A A A A J o I A A B Q S w M E F A A C A A g A d Y c 9 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H W H P 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h z 1 W L C Y c 9 J M F A A D t E g A A E w A c A E Z v c m 1 1 b G F z L 1 N l Y 3 R p b 2 4 x L m 0 g o h g A K K A U A A A A A A A A A A A A A A A A A A A A A A A A A A A A 7 V h L b 9 s 4 E L 4 H y H 8 g l I s M q E a c T X J o 6 x Z 5 O N t g N 4 / G 2 d 2 D Y w S 0 N I m J S q J L U m 5 c w / 9 9 h 6 Q s U a 9 m D / u 4 b C + x Z s h v h j M f Z 4 a V E C r G U z K 2 f w f v d n d 2 d + S c C o j I n n f F I 4 j J T a Y W m Z I e G Z I Y 1 O 4 O w X 9 j n o k Q U H L B 4 w h E / 4 L F I H 1 v 9 P b h V v B n Q Z O E p c 8 P V 6 P x y e P 9 b + e P J 6 d X D y M q 1 P x r R r 8 A f r 0 Z H A w G D z M q 4 T H R R h 4 T k P S h a q 8 X W F t 7 3 h 0 k f I k e n f E 4 S 1 L j y T 2 d x d C 3 i l z s W 6 e C t T d 6 U Z B K P I 8 X E O + c K i A 0 D E F K i A o B W m V P z B G E A v C P + T 5 R S r B Z p k D q L 3 t C c k v V 3 N u U P u G J F e g w f W J R B C k x E R i U r o 0 h x p j e 8 W / S b x 4 g I E D D O Z m U l q Y f J x Z o + p G 8 / 0 C U y K C 0 d Z k u + R c g Z 5 l U P C E X W W q T V R o 7 i S I L 7 X c 6 h i e 5 F z S V T 1 w k R r Z 1 Y q 8 u 9 y d n P M U A q m m v d G G 8 i J n K / S e z F T m H m C U M D T k n 1 k s K N 7 p 8 R j + u a a K t m / W I Y D f e w 4 s 6 X R W w v v c G l 3 z O u I K x W i H 6 m V z 2 A r I 2 m / s F T P + g + P V T 8 e u w + H V U / D p 2 c 3 c H K c p a + a Q V W z 7 9 6 N T B 2 n V F r R b g b Q r 3 j F O z j M U R 3 g L p K I y P I V P s O / L T k R u P 5 1 w u m K K x q z A H o M k s i 2 m K D H Y 0 x 1 o T M b m g K p y j Q 5 v N X 0 j W o C t b 9 Y h U s V / N V b 8 9 V y W E D Z P z f V D N R + V 6 D L o u + A 9 P F q y r + G g v 5 7 F r a v S y o G m E t g x + j u Q Y t H r z 2 w l O z b 2 2 u 2 S 3 2 y U 6 Q d r b + s V C / 2 m y Q L P m s + d c r 7 M 5 T Z + 1 V 5 p I h T P F f g u r l R q 2 4 w y a k p + A x l i n A n K Z q u P D v t 5 h K H P G M 4 x D Q z x W s G h K S + Y 2 V A V 3 G 5 q S v Q 2 V w 9 + G r k Y R R 9 v C j 5 E Q X D T K v 6 6 x f z A 1 t 1 q / F k x t J I 9 K J 2 K D c A 3 I m g d F 7 N o a g t 7 8 S h / Y m t 3 2 A e v g l L w n g 8 M O x K 7 W U j W 7 B d T O I d y Q H O 3 v 9 3 Z 3 W N q B W e 3 3 L j v / 7 / Z l c q / p k j 1 T 0 7 / Q m a a H 6 / 1 N 0 T P L Y D u 7 3 D D f U g w Y 6 J J l s C o x R z k l k 0 t Z r P m c g V g N 9 T Q Q k F O W U r G 6 x J 6 u 9 G H E s L o 5 M H w f e n a Z v k s 1 m D v 4 m j H 0 w M B N q 5 k v K 9 W r H M D i 3 j / n Y Z a g H 3 5 5 m G B S 1 O K h F 6 D 5 P D j D o 4 C M 0 p D r g j I c H B w d u J 1 i 6 D S N a 5 7 C t G Q B M i t B H Y 4 x Q D E j D g 1 y T S 7 f 8 o B M c v l J H I 9 D G l M h 7 U F L y J 8 F z x a N C 2 q k f o t B p 0 A W F Q R l Z T E 1 V y 2 n J v 9 m p P 5 j r 6 u I j b l Q z e q A Q r / m W a W O 3 w h 9 4 c 5 B h p D q E C K i e 5 1 d U J P R S T F q m Z w j G f Q u t O e t P Q 9 e A J N L x Q U m G i u y m c O 8 t 1 5 H 9 r 2 N R 6 a t H O k m h 0 M I Q i W Z G S 7 2 y P B D u f b f J 9 M / R K j / n l R / O 7 E 0 4 J Z c T f C S e D Z E 1 R J i e x p u J + 3 P x i L n 9 X e l O c y e d 4 6 Z D 1 X e t s k V k 4 m Z C 6 r v T q U P p z v z T R q v b o W m C F u C G Y x q 7 b H W J i r z m b x 5 0 l s K 3 V r P 7 y T N 4 t g M V G m W z E A E p C p V O P T W Z T F / Z k i N u j j C 3 t I m U y z p l H 9 H x j Z M t q 3 P h O k p m 2 J 6 F B B y E e k D X T C I I x M I / M B 2 q e V W 5 h u J i Q G m 0 v + d x h k Y M v k / i G g 5 o D 5 p E D P V I r j F 7 V 8 U M r / u Q W X b N j m / M q n K i d b P U e 6 5 l r c g 5 I O M F h U 3 b k G Z a I E y n 7 d c M h 0 X 6 Z f O I o r P T P V Z l 8 I 1 w w v n L 4 2 Y P Z E l 4 u n g E i 6 I D c u l 9 J e B 4 z t u 6 B E 1 x 6 f 0 k k A s g Y B m O p l c 4 Y x B n z W j v f s 5 2 D T x J 7 2 S L D U Q i T g e P O W K G C Y b h b s o N F z U T y e k P m U x A i 2 n N c N u t W 9 9 E 5 Q E N 8 H p 5 Z f p J N L v g 0 t 8 J b x U / p f A S I q H T e e V w + K E N C H X 5 i J 4 J B h s c X + B h W q M 4 e U 8 W p m Z X R 9 0 2 V N 2 H K 8 8 L 9 w H R e U J U X 0 0 N F 6 S t R J q 3 n q Z e e m 5 3 d H 1 d n f n 3 Z 9 Q S w E C L Q A U A A I A C A B 1 h z 1 W c / t S h 6 U A A A D 2 A A A A E g A A A A A A A A A A A A A A A A A A A A A A Q 2 9 u Z m l n L 1 B h Y 2 t h Z 2 U u e G 1 s U E s B A i 0 A F A A C A A g A d Y c 9 V g / K 6 a u k A A A A 6 Q A A A B M A A A A A A A A A A A A A A A A A 8 Q A A A F t D b 2 5 0 Z W 5 0 X 1 R 5 c G V z X S 5 4 b W x Q S w E C L Q A U A A I A C A B 1 h z 1 W L C Y c 9 J M F A A D t E g A A E w A A A A A A A A A A A A A A A A D i A Q A A R m 9 y b X V s Y X M v U 2 V j d G l v b j E u b V B L B Q Y A A A A A A w A D A M I A A A D 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L Q A A A A A A A B I 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M 1 U G R y N 1 F t N D l S W X N Y U l Z 3 S l E 1 Z G t J V l J 5 W V c 1 e l p t O X l i U 0 J H Y V d 4 b E l H W n l i M j B n V F c 5 a 1 p X d 2 d U M 1 Y w Y 0 h W M G N 3 Q U F B Q U F B Q U F B Q U F B Q V F E d k 1 J W T M 0 d F R w R k d Q b k 0 3 N E x a e U R r a G x i S E J s Y 2 l C U m R X V n l h V 1 Z 6 Q U F H N V B k c j d R b T Q 5 U l l z W F J W d 0 p R N W R r Q U F B Q U F B P T 0 i I C 8 + P C 9 T d G F i b G V F b n R y a W V z P j w v S X R l b T 4 8 S X R l b T 4 8 S X R l b U x v Y 2 F 0 a W 9 u P j x J d G V t V H l w Z T 5 G b 3 J t d W x h P C 9 J d G V t V H l w Z T 4 8 S X R l b V B h d G g + U 2 V j d G l v b j E v T W 9 k Z W w l M j B P d X R w d 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5 N j M x M i I g L z 4 8 R W 5 0 c n k g V H l w Z T 0 i R m l s b E V y c m 9 y Q 2 9 k Z S I g V m F s d W U 9 I n N V b m t u b 3 d u I i A v P j x F b n R y e S B U e X B l P S J G a W x s R X J y b 3 J D b 3 V u d C I g V m F s d W U 9 I m w w I i A v P j x F b n R y e S B U e X B l P S J G a W x s T G F z d F V w Z G F 0 Z W Q i I F Z h b H V l P S J k M j A y M y 0 w M S 0 y O V Q x M T o y O T o 0 M i 4 z M D Q z M T A w W i I g L z 4 8 R W 5 0 c n k g V H l w Z T 0 i R m l s b E N v b H V t b l R 5 c G V z I i B W Y W x 1 Z T 0 i c 0 J n T U R B d 0 1 E Q X d N R C I g L z 4 8 R W 5 0 c n k g V H l w Z T 0 i R m l s b E N v b H V t b k 5 h b W V z I i B W Y W x 1 Z T 0 i c 1 s m c X V v d D t 0 e X B l J n F 1 b 3 Q 7 L C Z x d W 9 0 O 2 J 1 a W x k a W 5 n c y Z x d W 9 0 O y w m c X V v d D t j a X R p e m V u c y Z x d W 9 0 O y w m c X V v d D t o b 3 N w a X R h b H M m c X V v d D s s J n F 1 b 3 Q 7 Y W 1 i d W x h b m N l c y Z x d W 9 0 O y w m c X V v d D t k a X N w Y X R j a G V y L j E m c X V v d D s s J n F 1 b 3 Q 7 U 3 R l c C Z x d W 9 0 O y w m c X V v d D t I Z W F s d G g m c X V v d D s s J n F 1 b 3 Q 7 Q 2 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b 2 R l b C B P d X R w d X R z L 1 J l b W 9 2 Z W Q g R X J y b 3 J z M S 5 7 d H l w Z S w w f S Z x d W 9 0 O y w m c X V v d D t T Z W N 0 a W 9 u M S 9 N b 2 R l b C B P d X R w d X R z L 1 J l b W 9 2 Z W Q g R X J y b 3 J z M S 5 7 Y n V p b G R p b m d z L D F 9 J n F 1 b 3 Q 7 L C Z x d W 9 0 O 1 N l Y 3 R p b 2 4 x L 0 1 v Z G V s I E 9 1 d H B 1 d H M v U m V t b 3 Z l Z C B F c n J v c n M x L n t j a X R p e m V u c y w y f S Z x d W 9 0 O y w m c X V v d D t T Z W N 0 a W 9 u M S 9 N b 2 R l b C B P d X R w d X R z L 1 J l b W 9 2 Z W Q g R X J y b 3 J z M S 5 7 a G 9 z c G l 0 Y W x z L D N 9 J n F 1 b 3 Q 7 L C Z x d W 9 0 O 1 N l Y 3 R p b 2 4 x L 0 1 v Z G V s I E 9 1 d H B 1 d H M v U m V t b 3 Z l Z C B F c n J v c n M x L n t h b W J 1 b G F u Y 2 V z L D R 9 J n F 1 b 3 Q 7 L C Z x d W 9 0 O 1 N l Y 3 R p b 2 4 x L 0 1 v Z G V s I E 9 1 d H B 1 d H M v U m V t b 3 Z l Z C B F c n J v c n M x L n t k a X N w Y X R j a G V y L j E s N X 0 m c X V v d D s s J n F 1 b 3 Q 7 U 2 V j d G l v b j E v T W 9 k Z W w g T 3 V 0 c H V 0 c y 9 S Z W 1 v d m V k I E V y c m 9 y c z E u e 1 N 0 Z X A s N n 0 m c X V v d D s s J n F 1 b 3 Q 7 U 2 V j d G l v b j E v T W 9 k Z W w g T 3 V 0 c H V 0 c y 9 S Z W 1 v d m V k I E V y c m 9 y c z E u e 0 h l Y W x 0 a C w 3 f S Z x d W 9 0 O y w m c X V v d D t T Z W N 0 a W 9 u M S 9 N b 2 R l b C B P d X R w d X R z L 1 J l b W 9 2 Z W Q g R X J y b 3 J z M S 5 7 Q 2 9 1 b n Q s O H 0 m c X V v d D t d L C Z x d W 9 0 O 0 N v b H V t b k N v d W 5 0 J n F 1 b 3 Q 7 O j k s J n F 1 b 3 Q 7 S 2 V 5 Q 2 9 s d W 1 u T m F t Z X M m c X V v d D s 6 W 1 0 s J n F 1 b 3 Q 7 Q 2 9 s d W 1 u S W R l b n R p d G l l c y Z x d W 9 0 O z p b J n F 1 b 3 Q 7 U 2 V j d G l v b j E v T W 9 k Z W w g T 3 V 0 c H V 0 c y 9 S Z W 1 v d m V k I E V y c m 9 y c z E u e 3 R 5 c G U s M H 0 m c X V v d D s s J n F 1 b 3 Q 7 U 2 V j d G l v b j E v T W 9 k Z W w g T 3 V 0 c H V 0 c y 9 S Z W 1 v d m V k I E V y c m 9 y c z E u e 2 J 1 a W x k a W 5 n c y w x f S Z x d W 9 0 O y w m c X V v d D t T Z W N 0 a W 9 u M S 9 N b 2 R l b C B P d X R w d X R z L 1 J l b W 9 2 Z W Q g R X J y b 3 J z M S 5 7 Y 2 l 0 a X p l b n M s M n 0 m c X V v d D s s J n F 1 b 3 Q 7 U 2 V j d G l v b j E v T W 9 k Z W w g T 3 V 0 c H V 0 c y 9 S Z W 1 v d m V k I E V y c m 9 y c z E u e 2 h v c 3 B p d G F s c y w z f S Z x d W 9 0 O y w m c X V v d D t T Z W N 0 a W 9 u M S 9 N b 2 R l b C B P d X R w d X R z L 1 J l b W 9 2 Z W Q g R X J y b 3 J z M S 5 7 Y W 1 i d W x h b m N l c y w 0 f S Z x d W 9 0 O y w m c X V v d D t T Z W N 0 a W 9 u M S 9 N b 2 R l b C B P d X R w d X R z L 1 J l b W 9 2 Z W Q g R X J y b 3 J z M S 5 7 Z G l z c G F 0 Y 2 h l c i 4 x L D V 9 J n F 1 b 3 Q 7 L C Z x d W 9 0 O 1 N l Y 3 R p b 2 4 x L 0 1 v Z G V s I E 9 1 d H B 1 d H M v U m V t b 3 Z l Z C B F c n J v c n M x L n t T d G V w L D Z 9 J n F 1 b 3 Q 7 L C Z x d W 9 0 O 1 N l Y 3 R p b 2 4 x L 0 1 v Z G V s I E 9 1 d H B 1 d H M v U m V t b 3 Z l Z C B F c n J v c n M x L n t I Z W F s d G g s N 3 0 m c X V v d D s s J n F 1 b 3 Q 7 U 2 V j d G l v b j E v T W 9 k Z W w g T 3 V 0 c H V 0 c y 9 S Z W 1 v d m V k I E V y c m 9 y c z E u e 0 N v d W 5 0 L D h 9 J n F 1 b 3 Q 7 X S w m c X V v d D t S Z W x h d G l v b n N o a X B J b m Z v J n F 1 b 3 Q 7 O l t d f S I g L z 4 8 R W 5 0 c n k g V H l w Z T 0 i U X V l c n l J R C I g V m F s d W U 9 I n M 0 Y z h m Z j Q z N C 1 h M D c x L T Q 4 Y z E t Y T l m M S 1 j N T Q z M D U w Y W Y 1 Z T U i I C 8 + P C 9 T d G F i b G V F b n R y a W V z P j w v S X R l b T 4 8 S X R l b T 4 8 S X R l b U x v Y 2 F 0 a W 9 u P j x J d G V t V H l w Z T 5 G b 3 J t d W x h P C 9 J d G V t V H l w Z T 4 8 S X R l b V B h d G g + U 2 V j d G l v b j E v T W 9 k Z W w l M j B P d X R w d X R z L 1 N v d X J j Z T w v S X R l b V B h d G g + P C 9 J d G V t T G 9 j Y X R p b 2 4 + P F N 0 Y W J s Z U V u d H J p Z X M g L z 4 8 L 0 l 0 Z W 0 + P E l 0 Z W 0 + P E l 0 Z W 1 M b 2 N h d G l v b j 4 8 S X R l b V R 5 c G U + R m 9 y b X V s Y T w v S X R l b V R 5 c G U + P E l 0 Z W 1 Q Y X R o P l N l Y 3 R p b 2 4 x L 0 1 v Z G V s J T I w T 3 V 0 c H V 0 c y 9 S Z W 1 v d m V k J T I w Q 2 9 s d W 1 u c z 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x L T I 5 V D E w O j A y O j A 5 L j Q x M D E 1 N z B a I i A v P j x F b n R y e S B U e X B l P S J G a W x s R X J y b 3 J D b 2 R l I i B W Y W x 1 Z T 0 i c 1 V u a 2 5 v d 2 4 i I C 8 + P E V u d H J 5 I F R 5 c G U 9 I k F k Z G V k V G 9 E Y X R h T W 9 k Z W w i I F Z h b H V l P S J s M C I g L z 4 8 R W 5 0 c n k g V H l w Z T 0 i T G 9 h Z F R v U m V w b 3 J 0 R G l z Y W J s Z W Q i I F Z h b H V l P S J s M S I g L z 4 8 R W 5 0 c n k g V H l w Z T 0 i U X V l c n l H c m 9 1 c E l E I i B W Y W x 1 Z T 0 i c z A 4 Z j M w Z T E w L T d l N j M t N G U y Z C 0 5 M T Q 2 L T N l N z M z Y m U w Y j Y 3 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1 J l b W 9 2 Z W Q 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A 4 Z j M w Z T E w L T d l N j M t N G U y Z C 0 5 M T Q 2 L T N l N z M z Y m U w Y j Y 3 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y O V Q x M D o w M j o w O S 4 0 M z Y x N j I 2 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Y m R h M 2 R i O S 0 2 Z T Q y L T Q 1 M 2 Q t O G I x N y 0 0 N T V j M D k 0 M z k 3 N j 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z L T A x L T I 5 V D E w O j Q 4 O j E 5 L j M 1 M j E 0 N T d a 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w O G Y z M G U x M C 0 3 Z T Y z L T R l M m Q t O T E 0 N i 0 z Z T c z M 2 J l M G I 2 N z I i I C 8 + 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G d W 5 j d G l v b i I g L z 4 8 R W 5 0 c n k g V H l w Z T 0 i Q n V m Z m V y T m V 4 d F J l Z n J l c 2 g i I F Z h b H V l P S J s M S I g L z 4 8 R W 5 0 c n k g V H l w Z T 0 i R m l s b G V k Q 2 9 t c G x l d G V S Z X N 1 b H R U b 1 d v c m t z a G V l d C I g V m F s d W U 9 I m w w I i A v P j x F b n R y e S B U e X B l P S J G a W x s U 3 R h d H V z I i B W Y W x 1 Z T 0 i c 0 N v b X B s Z X R l I i A v P j x F b n R y e S B U e X B l P S J G a W x s T G F z d F V w Z G F 0 Z W Q i I F Z h b H V l P S J k M j A y M y 0 w M S 0 y O V Q x M D o 0 O D o x O S 4 z N z A x N D U z W i I g L z 4 8 R W 5 0 c n k g V H l w Z T 0 i R m l s b E V y c m 9 y Q 2 9 k Z S I g V m F s d W U 9 I n N V b m t u b 3 d u I i A v P j x F b n R y e S B U e X B l P S J B Z G R l Z F R v R G F 0 Y U 1 v Z G V s I i B W Y W x 1 Z T 0 i b D A 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N b 2 R l b C U y M E 9 1 d H B 1 d H M v R m l s d G V y Z W Q l M j B I a W R k Z W 4 l M j B G a W x l c z E 8 L 0 l 0 Z W 1 Q Y X R o P j w v S X R l b U x v Y 2 F 0 a W 9 u P j x T d G F i b G V F b n R y a W V z I C 8 + P C 9 J d G V t P j x J d G V t P j x J d G V t T G 9 j Y X R p b 2 4 + P E l 0 Z W 1 U e X B l P k Z v c m 1 1 b G E 8 L 0 l 0 Z W 1 U e X B l P j x J d G V t U G F 0 a D 5 T Z W N 0 a W 9 u M S 9 N b 2 R l b C U y M E 9 1 d H B 1 d H M v S W 5 2 b 2 t l J T I w Q 3 V z d G 9 t J T I w R n V u Y 3 R p b 2 4 x P C 9 J d G V t U G F 0 a D 4 8 L 0 l 0 Z W 1 M b 2 N h d G l v b j 4 8 U 3 R h Y m x l R W 5 0 c m l l c y A v P j w v S X R l b T 4 8 S X R l b T 4 8 S X R l b U x v Y 2 F 0 a W 9 u P j x J d G V t V H l w Z T 5 G b 3 J t d W x h P C 9 J d G V t V H l w Z T 4 8 S X R l b V B h d G g + U 2 V j d G l v b j E v T W 9 k Z W w l M j B P d X R w d X R z L 0 V 4 c G F u Z G V k J T I w V G F i b G U l M j B D b 2 x 1 b W 4 x P C 9 J d G V t U G F 0 a D 4 8 L 0 l 0 Z W 1 M b 2 N h d G l v b j 4 8 U 3 R h Y m x l R W 5 0 c m l l c y A v P j w v S X R l b T 4 8 S X R l b T 4 8 S X R l b U x v Y 2 F 0 a W 9 u P j x J d G V t V H l w Z T 5 G b 3 J t d W x h P C 9 J d G V t V H l w Z T 4 8 S X R l b V B h d G g + U 2 V j d G l v b j E v T W 9 k Z W w l M j B P d X R w d X R z L 1 N w b G l 0 J T I w Q 2 9 s d W 1 u J T I w Y n k l M j B E Z W x p b W l 0 Z X I 8 L 0 l 0 Z W 1 Q Y X R o P j w v S X R l b U x v Y 2 F 0 a W 9 u P j x T d G F i b G V F b n R y a W V z I C 8 + P C 9 J d G V t P j x J d G V t P j x J d G V t T G 9 j Y X R p b 2 4 + P E l 0 Z W 1 U e X B l P k Z v c m 1 1 b G E 8 L 0 l 0 Z W 1 U e X B l P j x J d G V t U G F 0 a D 5 T Z W N 0 a W 9 u M S 9 N b 2 R l b C U y M E 9 1 d H B 1 d H M v U m V u Y W 1 l Z C U y M E N v b H V t b n M 8 L 0 l 0 Z W 1 Q Y X R o P j w v S X R l b U x v Y 2 F 0 a W 9 u P j x T d G F i b G V F b n R y a W V z I C 8 + P C 9 J d G V t P j x J d G V t P j x J d G V t T G 9 j Y X R p b 2 4 + P E l 0 Z W 1 U e X B l P k Z v c m 1 1 b G E 8 L 0 l 0 Z W 1 U e X B l P j x J d G V t U G F 0 a D 5 T Z W N 0 a W 9 u M S 9 N b 2 R l b C U y M E 9 1 d H B 1 d H M v U 3 B s a X Q l M j B D b 2 x 1 b W 4 l M j B i e S U y M E R l b G l t a X R l c j E 8 L 0 l 0 Z W 1 Q Y X R o P j w v S X R l b U x v Y 2 F 0 a W 9 u P j x T d G F i b G V F b n R y a W V z I C 8 + P C 9 J d G V t P j x J d G V t P j x J d G V t T G 9 j Y X R p b 2 4 + P E l 0 Z W 1 U e X B l P k Z v c m 1 1 b G E 8 L 0 l 0 Z W 1 U e X B l P j x J d G V t U G F 0 a D 5 T Z W N 0 a W 9 u M S 9 N b 2 R l b C U y M E 9 1 d H B 1 d H M v U m V t b 3 Z l Z C U y M E N v b H V t b n M x P C 9 J d G V t U G F 0 a D 4 8 L 0 l 0 Z W 1 M b 2 N h d G l v b j 4 8 U 3 R h Y m x l R W 5 0 c m l l c y A v P j w v S X R l b T 4 8 S X R l b T 4 8 S X R l b U x v Y 2 F 0 a W 9 u P j x J d G V t V H l w Z T 5 G b 3 J t d W x h P C 9 J d G V t V H l w Z T 4 8 S X R l b V B h d G g + U 2 V j d G l v b j E v V H J h b n N m b 3 J t J T I w U 2 F t c G x l J T I w R m l s Z S 9 H c m 9 1 c G V k J T I w U m 9 3 c z w v S X R l b V B h d G g + P C 9 J d G V t T G 9 j Y X R p b 2 4 + P F N 0 Y W J s Z U V u d H J p Z X M g L z 4 8 L 0 l 0 Z W 0 + P E l 0 Z W 0 + P E l 0 Z W 1 M b 2 N h d G l v b j 4 8 S X R l b V R 5 c G U + R m 9 y b X V s Y T w v S X R l b V R 5 c G U + P E l 0 Z W 1 Q Y X R o P l N l Y 3 R p b 2 4 x L 0 1 v Z G V s J T I w T 3 V 0 c H V 0 c y 9 D a G F u Z 2 V k J T I w V H l w Z T w v S X R l b V B h d G g + P C 9 J d G V t T G 9 j Y X R p b 2 4 + P F N 0 Y W J s Z U V u d H J p Z X M g L z 4 8 L 0 l 0 Z W 0 + P E l 0 Z W 0 + P E l 0 Z W 1 M b 2 N h d G l v b j 4 8 S X R l b V R 5 c G U + R m 9 y b X V s Y T w v S X R l b V R 5 c G U + P E l 0 Z W 1 Q Y X R o P l N l Y 3 R p b 2 4 x L 1 R y Y W 5 z Z m 9 y b S U y M F N h b X B s Z S U y M E Z p b G U v U 2 9 y d G V k J T I w U m 9 3 c z w v S X R l b V B h d G g + P C 9 J d G V t T G 9 j Y X R p b 2 4 + P F N 0 Y W J s Z U V u d H J p Z X M g L z 4 8 L 0 l 0 Z W 0 + P E l 0 Z W 0 + P E l 0 Z W 1 M b 2 N h d G l v b j 4 8 S X R l b V R 5 c G U + R m 9 y b X V s Y T w v S X R l b V R 5 c G U + P E l 0 Z W 1 Q Y X R o P l N l Y 3 R p b 2 4 x L 0 1 v Z G V s J T I w T 3 V 0 c H V 0 c y 9 S Z W 1 v d m V k J T I w R X J y b 3 J z P C 9 J d G V t U G F 0 a D 4 8 L 0 l 0 Z W 1 M b 2 N h d G l v b j 4 8 U 3 R h Y m x l R W 5 0 c m l l c y A v P j w v S X R l b T 4 8 S X R l b T 4 8 S X R l b U x v Y 2 F 0 a W 9 u P j x J d G V t V H l w Z T 5 G b 3 J t d W x h P C 9 J d G V t V H l w Z T 4 8 S X R l b V B h d G g + U 2 V j d G l v b j E v R X J y b 3 J z J T I w a W 4 l M j B N b 2 R l b C U y M E 9 1 d H B 1 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I 5 V D E x O j E w O j M 4 L j Y 3 N T Q z M D F a I i A v P j x F b n R y e S B U e X B l P S J G a W x s U 3 R h d H V z I i B W Y W x 1 Z T 0 i c 0 N v b X B s Z X R l I i A v P j w v U 3 R h Y m x l R W 5 0 c m l l c z 4 8 L 0 l 0 Z W 0 + P E l 0 Z W 0 + P E l 0 Z W 1 M b 2 N h d G l v b j 4 8 S X R l b V R 5 c G U + R m 9 y b X V s Y T w v S X R l b V R 5 c G U + P E l 0 Z W 1 Q Y X R o P l N l Y 3 R p b 2 4 x L 0 V y c m 9 y c y U y M G l u J T I w T W 9 k Z W w l M j B P d X R w d X R z L 1 N v d X J j Z T w v S X R l b V B h d G g + P C 9 J d G V t T G 9 j Y X R p b 2 4 + P F N 0 Y W J s Z U V u d H J p Z X M g L z 4 8 L 0 l 0 Z W 0 + P E l 0 Z W 0 + P E l 0 Z W 1 M b 2 N h d G l v b j 4 8 S X R l b V R 5 c G U + R m 9 y b X V s Y T w v S X R l b V R 5 c G U + P E l 0 Z W 1 Q Y X R o P l N l Y 3 R p b 2 4 x L 0 V y c m 9 y c y U y M G l u J T I w T W 9 k Z W w l M j B P d X R w d X R z L 0 R l d G V j d G V k J T I w V H l w Z S U y M E 1 p c 2 1 h d G N o Z X M 8 L 0 l 0 Z W 1 Q Y X R o P j w v S X R l b U x v Y 2 F 0 a W 9 u P j x T d G F i b G V F b n R y a W V z I C 8 + P C 9 J d G V t P j x J d G V t P j x J d G V t T G 9 j Y X R p b 2 4 + P E l 0 Z W 1 U e X B l P k Z v c m 1 1 b G E 8 L 0 l 0 Z W 1 U e X B l P j x J d G V t U G F 0 a D 5 T Z W N 0 a W 9 u M S 9 F c n J v c n M l M j B p b i U y M E 1 v Z G V s J T I w T 3 V 0 c H V 0 c y 9 B Z G R l Z C U y M E l u Z G V 4 P C 9 J d G V t U G F 0 a D 4 8 L 0 l 0 Z W 1 M b 2 N h d G l v b j 4 8 U 3 R h Y m x l R W 5 0 c m l l c y A v P j w v S X R l b T 4 8 S X R l b T 4 8 S X R l b U x v Y 2 F 0 a W 9 u P j x J d G V t V H l w Z T 5 G b 3 J t d W x h P C 9 J d G V t V H l w Z T 4 8 S X R l b V B h d G g + U 2 V j d G l v b j E v R X J y b 3 J z J T I w a W 4 l M j B N b 2 R l b C U y M E 9 1 d H B 1 d H M v S 2 V w d C U y M E V y c m 9 y c z w v S X R l b V B h d G g + P C 9 J d G V t T G 9 j Y X R p b 2 4 + P F N 0 Y W J s Z U V u d H J p Z X M g L z 4 8 L 0 l 0 Z W 0 + P E l 0 Z W 0 + P E l 0 Z W 1 M b 2 N h d G l v b j 4 8 S X R l b V R 5 c G U + R m 9 y b X V s Y T w v S X R l b V R 5 c G U + P E l 0 Z W 1 Q Y X R o P l N l Y 3 R p b 2 4 x L 0 1 v Z G V s J T I w T 3 V 0 c H V 0 c y 9 S Z W 1 v d m V k J T I w R X J y b 3 J z M T w v S X R l b V B h d G g + P C 9 J d G V t T G 9 j Y X R p b 2 4 + P F N 0 Y W J s Z U V u d H J p Z X M g L z 4 8 L 0 l 0 Z W 0 + P E l 0 Z W 0 + P E l 0 Z W 1 M b 2 N h d G l v b j 4 8 S X R l b V R 5 c G U + R m 9 y b X V s Y T w v S X R l b V R 5 c G U + P E l 0 Z W 1 Q Y X R o P l N l Y 3 R p b 2 4 x L 0 1 v Z G V s J T I w T 3 V 0 c H V 0 c y 9 G a W x 0 Z X J l Z C U y M F J v d 3 M 8 L 0 l 0 Z W 1 Q Y X R o P j w v S X R l b U x v Y 2 F 0 a W 9 u P j x T d G F i b G V F b n R y a W V z I C 8 + P C 9 J d G V t P j x J d G V t P j x J d G V t T G 9 j Y X R p b 2 4 + P E l 0 Z W 1 U e X B l P k Z v c m 1 1 b G E 8 L 0 l 0 Z W 1 U e X B l P j x J d G V t U G F 0 a D 5 T Z W N 0 a W 9 u M S 9 N b 2 R l b C U y M E 9 1 d H B 1 d H M v R m l s d G V y Z W Q l M j B S b 3 d z M T w v S X R l b V B h d G g + P C 9 J d G V t T G 9 j Y X R p b 2 4 + P F N 0 Y W J s Z U V u d H J p Z X M g L z 4 8 L 0 l 0 Z W 0 + P C 9 J d G V t c z 4 8 L 0 x v Y 2 F s U G F j a 2 F n Z U 1 l d G F k Y X R h R m l s Z T 4 W A A A A U E s F B g A A A A A A A A A A A A A A A A A A A A A A A C Y B A A A B A A A A 0 I y d 3 w E V 0 R G M e g D A T 8 K X 6 w E A A A D p 8 q c T w Y B r T p L J i u 2 G x v W n A A A A A A I A A A A A A B B m A A A A A Q A A I A A A A P h g v / V y a t 7 5 l w L F P w t a A 1 g F l H w W y N Y T I b l / S E 6 y f / 1 l A A A A A A 6 A A A A A A g A A I A A A A I e G 8 o t W G V U y D 4 I p 1 + l H A X I t d W 4 9 K v s K U t u W u v l N 8 d G 3 U A A A A C j A H l t D Z z F k z x P F S 9 6 n 0 A 0 z y w 9 + N w L 5 S X / C 6 V r y + 3 1 S 3 3 O r W x K 9 Z Y D r / U u c i m X i j Z 8 3 u V T D + x 9 c b V R t F Z A R f 3 d + T Q 0 u U m a p N l K t r J I S T Y x x Q A A A A C H F 0 + s K Z C k 2 J f x X H w 2 5 / + D l o w G x Y P K 3 5 C a C G R Y G x i w n I G / T k h U J R M t w m f / Y 3 0 f g + W a V G x 0 M 0 / J N 9 4 A d 6 L 8 2 y D U = < / D a t a M a s h u p > 
</file>

<file path=customXml/itemProps1.xml><?xml version="1.0" encoding="utf-8"?>
<ds:datastoreItem xmlns:ds="http://schemas.openxmlformats.org/officeDocument/2006/customXml" ds:itemID="{9B1AECF9-1E6C-4D74-A14B-87C9605116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Model Outputs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Kaninik Baradi</dc:creator>
  <cp:lastModifiedBy>Kaninik Baradi</cp:lastModifiedBy>
  <dcterms:created xsi:type="dcterms:W3CDTF">2015-06-05T18:17:20Z</dcterms:created>
  <dcterms:modified xsi:type="dcterms:W3CDTF">2023-01-29T11:41:45Z</dcterms:modified>
</cp:coreProperties>
</file>