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credit2" localSheetId="0">Sheet1!$A$1:$C$16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1" l="1" a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</calcChain>
</file>

<file path=xl/connections.xml><?xml version="1.0" encoding="utf-8"?>
<connections xmlns="http://schemas.openxmlformats.org/spreadsheetml/2006/main">
  <connection id="1" name="credit2.csv" type="6" refreshedVersion="0" background="1" saveData="1">
    <textPr fileType="mac" codePage="10000" sourceFile="presence:Users:anthony:Dropbox:Math Expertise:credit2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<sst xmlns="http://schemas.openxmlformats.org/spreadsheetml/2006/main" count="3" uniqueCount="3">
  <si>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Salary</t>
  </si>
  <si>
    <t>Debt</t>
  </si>
  <si>
    <t>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</si>
</sst>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alcChain" Target="calcChain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connections" Target="connections.xml"/><Relationship Id="rId5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redit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50" zoomScaleNormal="150" zoomScalePageLayoutView="150" workbookViewId="0">
      <selection activeCell="A18" sqref="A18"/>
    </sheetView>
  </sheetViews>
  <sheetFormatPr baseColWidth="10" defaultRowHeight="15" x14ac:dyDescent="0"/>
  <cols>
    <col min="1" max="2" width="12.1640625" bestFit="1" customWidth="1"/>
    <col min="3" max="3" width="12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138344.42164814199</v>
      </c>
      <c r="B2">
        <v>79329.041707585799</v>
      </c>
      <c r="C2">
        <v>-3197.1960317739599</v>
      </c>
    </row>
    <row r="3" spans="1:3">
      <c r="A3">
        <v>40636.963587611899</v>
      </c>
      <c r="B3">
        <v>31052.586429093099</v>
      </c>
      <c r="C3">
        <v>-254.426814922614</v>
      </c>
    </row>
    <row r="4" spans="1:3">
      <c r="A4">
        <v>27074.022116479598</v>
      </c>
      <c r="B4">
        <v>207021.17145035599</v>
      </c>
      <c r="C4">
        <v>3807.4625443479399</v>
      </c>
    </row>
    <row r="5" spans="1:3">
      <c r="A5">
        <v>114857.204858596</v>
      </c>
      <c r="B5">
        <v>320917.40722179902</v>
      </c>
      <c r="C5">
        <v>2574.0599500921398</v>
      </c>
    </row>
    <row r="6" spans="1:3">
      <c r="A6">
        <v>38072.264347304597</v>
      </c>
      <c r="B6">
        <v>32433.916165511801</v>
      </c>
      <c r="C6">
        <v>-124.212250581948</v>
      </c>
    </row>
    <row r="7" spans="1:3">
      <c r="A7">
        <v>22216.963888663398</v>
      </c>
      <c r="B7">
        <v>21201.3777890003</v>
      </c>
      <c r="C7">
        <v>285.34900023347001</v>
      </c>
    </row>
    <row r="8" spans="1:3">
      <c r="A8">
        <v>33417.352336244199</v>
      </c>
      <c r="B8">
        <v>26934.524756611001</v>
      </c>
      <c r="C8">
        <v>-48.003598317547997</v>
      </c>
    </row>
    <row r="9" spans="1:3">
      <c r="A9">
        <v>102685.13460681</v>
      </c>
      <c r="B9">
        <v>581785.842661893</v>
      </c>
      <c r="C9">
        <v>8278.3114689654594</v>
      </c>
    </row>
    <row r="10" spans="1:3">
      <c r="A10">
        <v>185252.88445023401</v>
      </c>
      <c r="B10">
        <v>525398.12294675701</v>
      </c>
      <c r="C10">
        <v>3847.8470809257801</v>
      </c>
    </row>
    <row r="11" spans="1:3">
      <c r="A11">
        <v>9060.4485512471601</v>
      </c>
      <c r="B11">
        <v>60545.843643176297</v>
      </c>
      <c r="C11">
        <v>1598.4989308136401</v>
      </c>
    </row>
    <row r="12" spans="1:3">
      <c r="A12">
        <v>50886.143860355303</v>
      </c>
      <c r="B12">
        <v>425221.78958204901</v>
      </c>
      <c r="C12">
        <v>7218.9900372267703</v>
      </c>
    </row>
    <row r="13" spans="1:3">
      <c r="A13">
        <v>59406.534208821402</v>
      </c>
      <c r="B13">
        <v>150665.70619976599</v>
      </c>
      <c r="C13">
        <v>1387.0527556424599</v>
      </c>
    </row>
    <row r="14" spans="1:3">
      <c r="A14">
        <v>77771.740103178003</v>
      </c>
      <c r="B14">
        <v>61556.653536391699</v>
      </c>
      <c r="C14">
        <v>-1129.73653339929</v>
      </c>
    </row>
    <row r="15" spans="1:3">
      <c r="A15">
        <v>168502.56280457601</v>
      </c>
      <c r="B15">
        <v>100248.887409836</v>
      </c>
      <c r="C15">
        <v>-3985.12476398632</v>
      </c>
    </row>
    <row r="16" spans="1:3">
      <c r="A16">
        <v>17258.878376614299</v>
      </c>
      <c r="B16">
        <v>145453.59627859099</v>
      </c>
      <c r="C16">
        <v>2968.7167905072502</v>
      </c>
    </row>
    <row r="18" spans="1:3">
      <c r="A18">
        <f t="array" ref="A18:C22">LINEST(C2:C16,A2:B16,TRUE,TRUE)</f>
        <v>2.0000000000000004E-2</v>
      </c>
      <c r="B18">
        <v>-0.04</v>
      </c>
      <c r="C18">
        <v>749.99999999999818</v>
      </c>
    </row>
    <row r="19" spans="1:3">
      <c r="A19">
        <v>3.4531210398450037E-18</v>
      </c>
      <c r="B19">
        <v>1.1512939968556696E-17</v>
      </c>
      <c r="C19">
        <v>9.6105442424824848E-13</v>
      </c>
    </row>
    <row r="20" spans="1:3">
      <c r="A20">
        <v>1</v>
      </c>
      <c r="B20">
        <v>2.1675202915757025E-12</v>
      </c>
      <c r="C20" t="e">
        <v>#N/A</v>
      </c>
    </row>
    <row r="21" spans="1:3">
      <c r="A21">
        <v>1.7181310903964487E+31</v>
      </c>
      <c r="B21">
        <v>12</v>
      </c>
      <c r="C21" t="e">
        <v>#N/A</v>
      </c>
    </row>
    <row r="22" spans="1:3">
      <c r="A22">
        <v>161440552.83827627</v>
      </c>
      <c r="B22">
        <v>5.6377730572709029E-23</v>
      </c>
      <c r="C22" t="e"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Blaom</dc:creator>
  <cp:lastModifiedBy>Natasha Blaom</cp:lastModifiedBy>
  <dcterms:created xsi:type="dcterms:W3CDTF">2012-08-15T04:08:46Z</dcterms:created>
  <dcterms:modified xsi:type="dcterms:W3CDTF">2012-08-15T04:19:26Z</dcterms:modified>
</cp:coreProperties>
</file>