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BD81D6CC-A189-4A4B-96B4-30BE1DDA536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NC" sheetId="3" r:id="rId1"/>
    <sheet name="CNC 2021" sheetId="1" r:id="rId2"/>
  </sheets>
  <definedNames>
    <definedName name="_xlnm._FilterDatabase" localSheetId="0" hidden="1">CNC!$A$2:$Q$111</definedName>
    <definedName name="_xlnm._FilterDatabase" localSheetId="1" hidden="1">'CNC 2021'!$A$2:$O$112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3" i="3"/>
  <c r="N120" i="1" l="1"/>
  <c r="M120" i="1"/>
  <c r="M119" i="1"/>
</calcChain>
</file>

<file path=xl/sharedStrings.xml><?xml version="1.0" encoding="utf-8"?>
<sst xmlns="http://schemas.openxmlformats.org/spreadsheetml/2006/main" count="301" uniqueCount="236">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</sst>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:O111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6384" width="9.140625" style="7"/>
  </cols>
  <sheetData>
    <row r="1" spans="1:17" x14ac:dyDescent="0.25">
      <c r="A1" s="21" t="s">
        <v>227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7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" t="s">
        <v>233</v>
      </c>
      <c r="P2" s="2" t="s">
        <v>234</v>
      </c>
      <c r="Q2" s="2" t="s">
        <v>235</v>
      </c>
    </row>
    <row r="3" spans="1:17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/>
      <c r="L3" s="17"/>
      <c r="O3" s="22">
        <f>SUM(D3)+G3+J3</f>
        <v>22</v>
      </c>
    </row>
    <row r="4" spans="1:17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/>
      <c r="L4" s="17"/>
      <c r="O4" s="22">
        <f t="shared" ref="O4:O67" si="0">SUM(D4)+G4+J4</f>
        <v>25</v>
      </c>
    </row>
    <row r="5" spans="1:17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/>
      <c r="L5" s="17"/>
      <c r="O5" s="22">
        <f t="shared" si="0"/>
        <v>15</v>
      </c>
    </row>
    <row r="6" spans="1:17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/>
      <c r="L6" s="17"/>
      <c r="O6" s="22">
        <f t="shared" si="0"/>
        <v>17</v>
      </c>
    </row>
    <row r="7" spans="1:17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/>
      <c r="L7" s="17"/>
      <c r="O7" s="22">
        <f t="shared" si="0"/>
        <v>15</v>
      </c>
    </row>
    <row r="8" spans="1:17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/>
      <c r="L8" s="17"/>
      <c r="O8" s="22">
        <f t="shared" si="0"/>
        <v>22</v>
      </c>
    </row>
    <row r="9" spans="1:17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0</v>
      </c>
      <c r="H9" s="8"/>
      <c r="I9" s="8"/>
      <c r="J9" s="16"/>
      <c r="K9" s="16"/>
      <c r="L9" s="17"/>
      <c r="O9" s="22">
        <f t="shared" si="0"/>
        <v>17</v>
      </c>
    </row>
    <row r="10" spans="1:17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0</v>
      </c>
      <c r="H10" s="8"/>
      <c r="I10" s="8"/>
      <c r="J10" s="16"/>
      <c r="K10" s="16"/>
      <c r="L10" s="17"/>
      <c r="O10" s="22">
        <f t="shared" si="0"/>
        <v>15</v>
      </c>
    </row>
    <row r="11" spans="1:17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/>
      <c r="L11" s="17"/>
      <c r="O11" s="22">
        <f t="shared" si="0"/>
        <v>19</v>
      </c>
    </row>
    <row r="12" spans="1:17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0</v>
      </c>
      <c r="H12" s="8"/>
      <c r="I12" s="8"/>
      <c r="J12" s="16"/>
      <c r="K12" s="16"/>
      <c r="L12" s="17"/>
      <c r="O12" s="22">
        <f t="shared" si="0"/>
        <v>14</v>
      </c>
    </row>
    <row r="13" spans="1:17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/>
      <c r="L13" s="17"/>
      <c r="O13" s="22">
        <f t="shared" si="0"/>
        <v>21</v>
      </c>
    </row>
    <row r="14" spans="1:17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/>
      <c r="L14" s="17"/>
      <c r="O14" s="22">
        <f t="shared" si="0"/>
        <v>17</v>
      </c>
    </row>
    <row r="15" spans="1:17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0</v>
      </c>
      <c r="H15" s="8"/>
      <c r="I15" s="8"/>
      <c r="J15" s="16"/>
      <c r="K15" s="16"/>
      <c r="L15" s="17"/>
      <c r="O15" s="22">
        <f t="shared" si="0"/>
        <v>25</v>
      </c>
    </row>
    <row r="16" spans="1:17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/>
      <c r="L16" s="17"/>
      <c r="O16" s="22">
        <f t="shared" si="0"/>
        <v>24</v>
      </c>
    </row>
    <row r="17" spans="1:15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/>
      <c r="L17" s="17"/>
      <c r="O17" s="22">
        <f t="shared" si="0"/>
        <v>21</v>
      </c>
    </row>
    <row r="18" spans="1:15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/>
      <c r="L18" s="17"/>
      <c r="O18" s="22">
        <f t="shared" si="0"/>
        <v>15</v>
      </c>
    </row>
    <row r="19" spans="1:15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/>
      <c r="L19" s="17"/>
      <c r="O19" s="22">
        <f t="shared" si="0"/>
        <v>14</v>
      </c>
    </row>
    <row r="20" spans="1:15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0</v>
      </c>
      <c r="H20" s="8"/>
      <c r="I20" s="8"/>
      <c r="J20" s="16"/>
      <c r="K20" s="16"/>
      <c r="L20" s="17"/>
      <c r="O20" s="22">
        <f t="shared" si="0"/>
        <v>19</v>
      </c>
    </row>
    <row r="21" spans="1:15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/>
      <c r="L21" s="17"/>
      <c r="O21" s="22">
        <f t="shared" si="0"/>
        <v>17</v>
      </c>
    </row>
    <row r="22" spans="1:15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/>
      <c r="L22" s="17"/>
      <c r="O22" s="22">
        <f t="shared" si="0"/>
        <v>20</v>
      </c>
    </row>
    <row r="23" spans="1:15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/>
      <c r="L23" s="17"/>
      <c r="O23" s="22">
        <f t="shared" si="0"/>
        <v>13</v>
      </c>
    </row>
    <row r="24" spans="1:15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0</v>
      </c>
      <c r="H24" s="8"/>
      <c r="I24" s="8"/>
      <c r="J24" s="16"/>
      <c r="K24" s="16"/>
      <c r="L24" s="17"/>
      <c r="O24" s="22">
        <f t="shared" si="0"/>
        <v>14</v>
      </c>
    </row>
    <row r="25" spans="1:15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/>
      <c r="L25" s="17"/>
      <c r="O25" s="22">
        <f t="shared" si="0"/>
        <v>15</v>
      </c>
    </row>
    <row r="26" spans="1:15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0</v>
      </c>
      <c r="H26" s="8"/>
      <c r="I26" s="8"/>
      <c r="J26" s="16"/>
      <c r="K26" s="16"/>
      <c r="L26" s="17"/>
      <c r="O26" s="22">
        <f t="shared" si="0"/>
        <v>23</v>
      </c>
    </row>
    <row r="27" spans="1:15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/>
      <c r="L27" s="17"/>
      <c r="O27" s="22">
        <f t="shared" si="0"/>
        <v>20</v>
      </c>
    </row>
    <row r="28" spans="1:15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/>
      <c r="L28" s="17"/>
      <c r="O28" s="22">
        <f t="shared" si="0"/>
        <v>17</v>
      </c>
    </row>
    <row r="29" spans="1:15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/>
      <c r="L29" s="17"/>
      <c r="O29" s="22">
        <f t="shared" si="0"/>
        <v>17</v>
      </c>
    </row>
    <row r="30" spans="1:15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0</v>
      </c>
      <c r="H30" s="8"/>
      <c r="I30" s="8"/>
      <c r="J30" s="16"/>
      <c r="K30" s="16"/>
      <c r="L30" s="17"/>
      <c r="O30" s="22">
        <f t="shared" si="0"/>
        <v>20</v>
      </c>
    </row>
    <row r="31" spans="1:15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/>
      <c r="L31" s="17"/>
      <c r="O31" s="22">
        <f t="shared" si="0"/>
        <v>15</v>
      </c>
    </row>
    <row r="32" spans="1:15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/>
      <c r="L32" s="17"/>
      <c r="O32" s="22">
        <f t="shared" si="0"/>
        <v>17</v>
      </c>
    </row>
    <row r="33" spans="1:15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/>
      <c r="L33" s="17"/>
      <c r="O33" s="22">
        <f t="shared" si="0"/>
        <v>23</v>
      </c>
    </row>
    <row r="34" spans="1:15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/>
      <c r="L34" s="17"/>
      <c r="O34" s="22">
        <f t="shared" si="0"/>
        <v>18</v>
      </c>
    </row>
    <row r="35" spans="1:15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/>
      <c r="L35" s="17"/>
      <c r="O35" s="22">
        <f t="shared" si="0"/>
        <v>17</v>
      </c>
    </row>
    <row r="36" spans="1:15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/>
      <c r="L36" s="17"/>
      <c r="O36" s="22">
        <f t="shared" si="0"/>
        <v>22</v>
      </c>
    </row>
    <row r="37" spans="1:15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/>
      <c r="L37" s="17"/>
      <c r="O37" s="22">
        <f t="shared" si="0"/>
        <v>20</v>
      </c>
    </row>
    <row r="38" spans="1:15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/>
      <c r="L38" s="17"/>
      <c r="O38" s="22">
        <f t="shared" si="0"/>
        <v>20</v>
      </c>
    </row>
    <row r="39" spans="1:15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/>
      <c r="L39" s="17"/>
      <c r="O39" s="22">
        <f t="shared" si="0"/>
        <v>22</v>
      </c>
    </row>
    <row r="40" spans="1:15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/>
      <c r="L40" s="17"/>
      <c r="O40" s="22">
        <f t="shared" si="0"/>
        <v>20</v>
      </c>
    </row>
    <row r="41" spans="1:15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/>
      <c r="L41" s="17"/>
      <c r="O41" s="22">
        <f t="shared" si="0"/>
        <v>0</v>
      </c>
    </row>
    <row r="42" spans="1:15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/>
      <c r="L42" s="17"/>
      <c r="O42" s="22">
        <f t="shared" si="0"/>
        <v>18</v>
      </c>
    </row>
    <row r="43" spans="1:15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/>
      <c r="L43" s="17"/>
      <c r="O43" s="22">
        <f t="shared" si="0"/>
        <v>25</v>
      </c>
    </row>
    <row r="44" spans="1:15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0</v>
      </c>
      <c r="H44" s="8"/>
      <c r="I44" s="8"/>
      <c r="J44" s="16"/>
      <c r="K44" s="16"/>
      <c r="L44" s="17"/>
      <c r="O44" s="22">
        <f t="shared" si="0"/>
        <v>17</v>
      </c>
    </row>
    <row r="45" spans="1:15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/>
      <c r="L45" s="17"/>
      <c r="O45" s="22">
        <f t="shared" si="0"/>
        <v>27</v>
      </c>
    </row>
    <row r="46" spans="1:15" x14ac:dyDescent="0.25">
      <c r="A46" s="8">
        <v>44</v>
      </c>
      <c r="B46" s="18" t="s">
        <v>172</v>
      </c>
      <c r="C46" s="19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/>
      <c r="L46" s="17"/>
      <c r="O46" s="22">
        <f t="shared" si="0"/>
        <v>26</v>
      </c>
    </row>
    <row r="47" spans="1:15" x14ac:dyDescent="0.25">
      <c r="A47" s="8">
        <v>45</v>
      </c>
      <c r="B47" s="18" t="s">
        <v>173</v>
      </c>
      <c r="C47" s="19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/>
      <c r="L47" s="17"/>
      <c r="O47" s="22">
        <f t="shared" si="0"/>
        <v>21</v>
      </c>
    </row>
    <row r="48" spans="1:15" x14ac:dyDescent="0.25">
      <c r="A48" s="8">
        <v>46</v>
      </c>
      <c r="B48" s="18" t="s">
        <v>174</v>
      </c>
      <c r="C48" s="19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/>
      <c r="L48" s="17"/>
      <c r="O48" s="22">
        <f t="shared" si="0"/>
        <v>21</v>
      </c>
    </row>
    <row r="49" spans="1:15" x14ac:dyDescent="0.25">
      <c r="A49" s="8">
        <v>47</v>
      </c>
      <c r="B49" s="18" t="s">
        <v>175</v>
      </c>
      <c r="C49" s="19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/>
      <c r="L49" s="17"/>
      <c r="O49" s="22">
        <f t="shared" si="0"/>
        <v>25</v>
      </c>
    </row>
    <row r="50" spans="1:15" x14ac:dyDescent="0.25">
      <c r="A50" s="8">
        <v>48</v>
      </c>
      <c r="B50" s="18" t="s">
        <v>176</v>
      </c>
      <c r="C50" s="19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/>
      <c r="L50" s="17"/>
      <c r="O50" s="22">
        <f t="shared" si="0"/>
        <v>31</v>
      </c>
    </row>
    <row r="51" spans="1:15" x14ac:dyDescent="0.25">
      <c r="A51" s="8">
        <v>49</v>
      </c>
      <c r="B51" s="18" t="s">
        <v>177</v>
      </c>
      <c r="C51" s="19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/>
      <c r="L51" s="17"/>
      <c r="O51" s="22">
        <f t="shared" si="0"/>
        <v>24</v>
      </c>
    </row>
    <row r="52" spans="1:15" x14ac:dyDescent="0.25">
      <c r="A52" s="8">
        <v>50</v>
      </c>
      <c r="B52" s="18" t="s">
        <v>178</v>
      </c>
      <c r="C52" s="19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/>
      <c r="L52" s="17"/>
      <c r="O52" s="22">
        <f t="shared" si="0"/>
        <v>5</v>
      </c>
    </row>
    <row r="53" spans="1:15" x14ac:dyDescent="0.25">
      <c r="A53" s="8">
        <v>51</v>
      </c>
      <c r="B53" s="18" t="s">
        <v>179</v>
      </c>
      <c r="C53" s="19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/>
      <c r="L53" s="17"/>
      <c r="O53" s="22">
        <f t="shared" si="0"/>
        <v>20</v>
      </c>
    </row>
    <row r="54" spans="1:15" x14ac:dyDescent="0.25">
      <c r="A54" s="8">
        <v>52</v>
      </c>
      <c r="B54" s="18" t="s">
        <v>180</v>
      </c>
      <c r="C54" s="19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/>
      <c r="L54" s="17"/>
      <c r="O54" s="22">
        <f t="shared" si="0"/>
        <v>0</v>
      </c>
    </row>
    <row r="55" spans="1:15" x14ac:dyDescent="0.25">
      <c r="A55" s="8">
        <v>53</v>
      </c>
      <c r="B55" s="18" t="s">
        <v>181</v>
      </c>
      <c r="C55" s="19">
        <v>220041723012</v>
      </c>
      <c r="D55" s="16">
        <v>15</v>
      </c>
      <c r="E55" s="16"/>
      <c r="F55" s="16"/>
      <c r="G55" s="16">
        <v>0</v>
      </c>
      <c r="H55" s="8"/>
      <c r="I55" s="8"/>
      <c r="J55" s="16"/>
      <c r="K55" s="16"/>
      <c r="L55" s="17"/>
      <c r="O55" s="22">
        <f t="shared" si="0"/>
        <v>15</v>
      </c>
    </row>
    <row r="56" spans="1:15" x14ac:dyDescent="0.25">
      <c r="A56" s="8">
        <v>54</v>
      </c>
      <c r="B56" s="18" t="s">
        <v>182</v>
      </c>
      <c r="C56" s="19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/>
      <c r="L56" s="17"/>
      <c r="O56" s="22">
        <f t="shared" si="0"/>
        <v>28</v>
      </c>
    </row>
    <row r="57" spans="1:15" x14ac:dyDescent="0.25">
      <c r="A57" s="8">
        <v>55</v>
      </c>
      <c r="B57" s="18" t="s">
        <v>183</v>
      </c>
      <c r="C57" s="19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/>
      <c r="L57" s="17"/>
      <c r="O57" s="22">
        <f t="shared" si="0"/>
        <v>24</v>
      </c>
    </row>
    <row r="58" spans="1:15" x14ac:dyDescent="0.25">
      <c r="A58" s="8">
        <v>56</v>
      </c>
      <c r="B58" s="18" t="s">
        <v>184</v>
      </c>
      <c r="C58" s="19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/>
      <c r="L58" s="17"/>
      <c r="O58" s="22">
        <f t="shared" si="0"/>
        <v>20</v>
      </c>
    </row>
    <row r="59" spans="1:15" x14ac:dyDescent="0.25">
      <c r="A59" s="8">
        <v>57</v>
      </c>
      <c r="B59" s="18" t="s">
        <v>185</v>
      </c>
      <c r="C59" s="19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/>
      <c r="L59" s="17"/>
      <c r="O59" s="22">
        <f t="shared" si="0"/>
        <v>32</v>
      </c>
    </row>
    <row r="60" spans="1:15" x14ac:dyDescent="0.25">
      <c r="A60" s="8">
        <v>58</v>
      </c>
      <c r="B60" s="18" t="s">
        <v>217</v>
      </c>
      <c r="C60" s="19">
        <v>220041723018</v>
      </c>
      <c r="D60" s="16">
        <v>13</v>
      </c>
      <c r="E60" s="16"/>
      <c r="F60" s="16"/>
      <c r="G60" s="16">
        <v>0</v>
      </c>
      <c r="H60" s="8"/>
      <c r="I60" s="8"/>
      <c r="J60" s="16"/>
      <c r="K60" s="16"/>
      <c r="L60" s="17"/>
      <c r="O60" s="22">
        <f t="shared" si="0"/>
        <v>13</v>
      </c>
    </row>
    <row r="61" spans="1:15" x14ac:dyDescent="0.25">
      <c r="A61" s="8">
        <v>59</v>
      </c>
      <c r="B61" s="18" t="s">
        <v>231</v>
      </c>
      <c r="C61" s="19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/>
      <c r="L61" s="17"/>
      <c r="O61" s="22">
        <f t="shared" si="0"/>
        <v>12</v>
      </c>
    </row>
    <row r="62" spans="1:15" x14ac:dyDescent="0.25">
      <c r="A62" s="8">
        <v>59</v>
      </c>
      <c r="B62" s="18" t="s">
        <v>186</v>
      </c>
      <c r="C62" s="19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/>
      <c r="L62" s="17"/>
      <c r="O62" s="22">
        <f t="shared" si="0"/>
        <v>14</v>
      </c>
    </row>
    <row r="63" spans="1:15" x14ac:dyDescent="0.25">
      <c r="A63" s="8">
        <v>60</v>
      </c>
      <c r="B63" s="18" t="s">
        <v>187</v>
      </c>
      <c r="C63" s="19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/>
      <c r="L63" s="17"/>
      <c r="O63" s="22">
        <f t="shared" si="0"/>
        <v>17</v>
      </c>
    </row>
    <row r="64" spans="1:15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1</v>
      </c>
      <c r="H64" s="8"/>
      <c r="I64" s="8"/>
      <c r="J64" s="16"/>
      <c r="K64" s="16"/>
      <c r="L64" s="17"/>
      <c r="O64" s="22">
        <f t="shared" si="0"/>
        <v>14</v>
      </c>
    </row>
    <row r="65" spans="1:15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/>
      <c r="L65" s="17"/>
      <c r="O65" s="22">
        <f t="shared" si="0"/>
        <v>23</v>
      </c>
    </row>
    <row r="66" spans="1:15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/>
      <c r="L66" s="17"/>
      <c r="O66" s="22">
        <f t="shared" si="0"/>
        <v>9</v>
      </c>
    </row>
    <row r="67" spans="1:15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/>
      <c r="L67" s="17"/>
      <c r="O67" s="22">
        <f t="shared" si="0"/>
        <v>18</v>
      </c>
    </row>
    <row r="68" spans="1:15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/>
      <c r="L68" s="17"/>
      <c r="O68" s="22">
        <f t="shared" ref="O68:O111" si="1">SUM(D68)+G68+J68</f>
        <v>20</v>
      </c>
    </row>
    <row r="69" spans="1:15" x14ac:dyDescent="0.25">
      <c r="A69" s="8">
        <v>66</v>
      </c>
      <c r="B69" s="14" t="s">
        <v>193</v>
      </c>
      <c r="C69" s="15">
        <v>220041700080</v>
      </c>
      <c r="D69" s="16">
        <v>9</v>
      </c>
      <c r="E69" s="16"/>
      <c r="F69" s="16"/>
      <c r="G69" s="16">
        <v>5</v>
      </c>
      <c r="H69" s="8"/>
      <c r="I69" s="8"/>
      <c r="J69" s="16"/>
      <c r="K69" s="16"/>
      <c r="L69" s="17"/>
      <c r="O69" s="22">
        <f t="shared" si="1"/>
        <v>14</v>
      </c>
    </row>
    <row r="70" spans="1:15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/>
      <c r="L70" s="17"/>
      <c r="O70" s="22">
        <f t="shared" si="1"/>
        <v>18</v>
      </c>
    </row>
    <row r="71" spans="1:15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/>
      <c r="L71" s="17"/>
      <c r="O71" s="22">
        <f t="shared" si="1"/>
        <v>15</v>
      </c>
    </row>
    <row r="72" spans="1:15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/>
      <c r="L72" s="17"/>
      <c r="O72" s="22">
        <f t="shared" si="1"/>
        <v>14</v>
      </c>
    </row>
    <row r="73" spans="1:15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/>
      <c r="L73" s="17"/>
      <c r="O73" s="22">
        <f t="shared" si="1"/>
        <v>20</v>
      </c>
    </row>
    <row r="74" spans="1:15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/>
      <c r="L74" s="17"/>
      <c r="O74" s="22">
        <f t="shared" si="1"/>
        <v>17</v>
      </c>
    </row>
    <row r="75" spans="1:15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/>
      <c r="L75" s="17"/>
      <c r="O75" s="22">
        <f t="shared" si="1"/>
        <v>13</v>
      </c>
    </row>
    <row r="76" spans="1:15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/>
      <c r="L76" s="17"/>
      <c r="O76" s="22">
        <f t="shared" si="1"/>
        <v>17</v>
      </c>
    </row>
    <row r="77" spans="1:15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/>
      <c r="L77" s="17"/>
      <c r="O77" s="22">
        <f t="shared" si="1"/>
        <v>10</v>
      </c>
    </row>
    <row r="78" spans="1:15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/>
      <c r="L78" s="17"/>
      <c r="O78" s="22">
        <f t="shared" si="1"/>
        <v>20</v>
      </c>
    </row>
    <row r="79" spans="1:15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/>
      <c r="L79" s="17"/>
      <c r="O79" s="22">
        <f t="shared" si="1"/>
        <v>22</v>
      </c>
    </row>
    <row r="80" spans="1:15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/>
      <c r="L80" s="17"/>
      <c r="O80" s="22">
        <f t="shared" si="1"/>
        <v>22</v>
      </c>
    </row>
    <row r="81" spans="1:15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/>
      <c r="L81" s="17"/>
      <c r="O81" s="22">
        <f t="shared" si="1"/>
        <v>13</v>
      </c>
    </row>
    <row r="82" spans="1:15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/>
      <c r="L82" s="17"/>
      <c r="O82" s="22">
        <f t="shared" si="1"/>
        <v>25</v>
      </c>
    </row>
    <row r="83" spans="1:15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/>
      <c r="L83" s="17"/>
      <c r="O83" s="22">
        <f t="shared" si="1"/>
        <v>13</v>
      </c>
    </row>
    <row r="84" spans="1:15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1</v>
      </c>
      <c r="H84" s="8"/>
      <c r="I84" s="8"/>
      <c r="J84" s="16"/>
      <c r="K84" s="16"/>
      <c r="L84" s="17"/>
      <c r="O84" s="22">
        <f t="shared" si="1"/>
        <v>13</v>
      </c>
    </row>
    <row r="85" spans="1:15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/>
      <c r="L85" s="17"/>
      <c r="O85" s="22">
        <f t="shared" si="1"/>
        <v>17</v>
      </c>
    </row>
    <row r="86" spans="1:15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/>
      <c r="L86" s="17"/>
      <c r="O86" s="22">
        <f t="shared" si="1"/>
        <v>20</v>
      </c>
    </row>
    <row r="87" spans="1:15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/>
      <c r="L87" s="17"/>
      <c r="O87" s="22">
        <f t="shared" si="1"/>
        <v>25</v>
      </c>
    </row>
    <row r="88" spans="1:15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/>
      <c r="L88" s="17"/>
      <c r="O88" s="22">
        <f t="shared" si="1"/>
        <v>19</v>
      </c>
    </row>
    <row r="89" spans="1:15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0</v>
      </c>
      <c r="H89" s="8"/>
      <c r="I89" s="8"/>
      <c r="J89" s="16"/>
      <c r="K89" s="16"/>
      <c r="L89" s="17"/>
      <c r="O89" s="22">
        <f t="shared" si="1"/>
        <v>7</v>
      </c>
    </row>
    <row r="90" spans="1:15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/>
      <c r="L90" s="17"/>
      <c r="O90" s="22">
        <f t="shared" si="1"/>
        <v>20</v>
      </c>
    </row>
    <row r="91" spans="1:15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/>
      <c r="L91" s="17"/>
      <c r="O91" s="22">
        <f t="shared" si="1"/>
        <v>21</v>
      </c>
    </row>
    <row r="92" spans="1:15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/>
      <c r="L92" s="17"/>
      <c r="O92" s="22">
        <f t="shared" si="1"/>
        <v>18</v>
      </c>
    </row>
    <row r="93" spans="1:15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/>
      <c r="L93" s="17"/>
      <c r="O93" s="22">
        <f t="shared" si="1"/>
        <v>21</v>
      </c>
    </row>
    <row r="94" spans="1:15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/>
      <c r="L94" s="17"/>
      <c r="O94" s="22">
        <f t="shared" si="1"/>
        <v>10</v>
      </c>
    </row>
    <row r="95" spans="1:15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/>
      <c r="L95" s="17"/>
      <c r="O95" s="22">
        <f t="shared" si="1"/>
        <v>10</v>
      </c>
    </row>
    <row r="96" spans="1:15" x14ac:dyDescent="0.25">
      <c r="A96" s="8">
        <v>93</v>
      </c>
      <c r="B96" s="14" t="s">
        <v>77</v>
      </c>
      <c r="C96" s="15">
        <v>220041700125</v>
      </c>
      <c r="D96" s="16">
        <v>9</v>
      </c>
      <c r="E96" s="16"/>
      <c r="F96" s="16"/>
      <c r="G96" s="16">
        <v>5</v>
      </c>
      <c r="H96" s="8"/>
      <c r="I96" s="8"/>
      <c r="J96" s="16"/>
      <c r="K96" s="16"/>
      <c r="L96" s="17"/>
      <c r="O96" s="22">
        <f t="shared" si="1"/>
        <v>14</v>
      </c>
    </row>
    <row r="97" spans="1:15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/>
      <c r="L97" s="17"/>
      <c r="O97" s="22">
        <f t="shared" si="1"/>
        <v>5</v>
      </c>
    </row>
    <row r="98" spans="1:15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/>
      <c r="L98" s="17"/>
      <c r="O98" s="22">
        <f t="shared" si="1"/>
        <v>17</v>
      </c>
    </row>
    <row r="99" spans="1:15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/>
      <c r="L99" s="17"/>
      <c r="O99" s="22">
        <f t="shared" si="1"/>
        <v>19</v>
      </c>
    </row>
    <row r="100" spans="1:15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/>
      <c r="L100" s="17"/>
      <c r="M100" s="20"/>
      <c r="O100" s="22">
        <f t="shared" si="1"/>
        <v>15</v>
      </c>
    </row>
    <row r="101" spans="1:15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/>
      <c r="L101" s="17"/>
      <c r="O101" s="22">
        <f t="shared" si="1"/>
        <v>15</v>
      </c>
    </row>
    <row r="102" spans="1:15" x14ac:dyDescent="0.25">
      <c r="A102" s="8">
        <v>99</v>
      </c>
      <c r="B102" s="18" t="s">
        <v>218</v>
      </c>
      <c r="C102" s="19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/>
      <c r="L102" s="17"/>
      <c r="O102" s="22">
        <f t="shared" si="1"/>
        <v>14</v>
      </c>
    </row>
    <row r="103" spans="1:15" x14ac:dyDescent="0.25">
      <c r="A103" s="8">
        <v>100</v>
      </c>
      <c r="B103" s="18" t="s">
        <v>219</v>
      </c>
      <c r="C103" s="19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/>
      <c r="L103" s="17"/>
      <c r="O103" s="22">
        <f t="shared" si="1"/>
        <v>20</v>
      </c>
    </row>
    <row r="104" spans="1:15" x14ac:dyDescent="0.25">
      <c r="A104" s="8">
        <v>101</v>
      </c>
      <c r="B104" s="18" t="s">
        <v>220</v>
      </c>
      <c r="C104" s="19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/>
      <c r="L104" s="17"/>
      <c r="O104" s="22">
        <f t="shared" si="1"/>
        <v>0</v>
      </c>
    </row>
    <row r="105" spans="1:15" x14ac:dyDescent="0.25">
      <c r="A105" s="8">
        <v>102</v>
      </c>
      <c r="B105" s="18" t="s">
        <v>219</v>
      </c>
      <c r="C105" s="19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/>
      <c r="L105" s="17"/>
      <c r="O105" s="22">
        <f t="shared" si="1"/>
        <v>0</v>
      </c>
    </row>
    <row r="106" spans="1:15" x14ac:dyDescent="0.25">
      <c r="A106" s="8">
        <v>103</v>
      </c>
      <c r="B106" s="18" t="s">
        <v>221</v>
      </c>
      <c r="C106" s="19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/>
      <c r="L106" s="17"/>
      <c r="O106" s="22">
        <f t="shared" si="1"/>
        <v>11</v>
      </c>
    </row>
    <row r="107" spans="1:15" x14ac:dyDescent="0.25">
      <c r="A107" s="8">
        <v>104</v>
      </c>
      <c r="B107" s="18" t="s">
        <v>222</v>
      </c>
      <c r="C107" s="19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/>
      <c r="L107" s="17"/>
      <c r="O107" s="22">
        <f t="shared" si="1"/>
        <v>23</v>
      </c>
    </row>
    <row r="108" spans="1:15" x14ac:dyDescent="0.25">
      <c r="A108" s="8">
        <v>105</v>
      </c>
      <c r="B108" s="18" t="s">
        <v>223</v>
      </c>
      <c r="C108" s="19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/>
      <c r="L108" s="17"/>
      <c r="O108" s="22">
        <f t="shared" si="1"/>
        <v>6</v>
      </c>
    </row>
    <row r="109" spans="1:15" x14ac:dyDescent="0.25">
      <c r="A109" s="8">
        <v>106</v>
      </c>
      <c r="B109" s="18" t="s">
        <v>224</v>
      </c>
      <c r="C109" s="19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/>
      <c r="L109" s="17"/>
      <c r="O109" s="22">
        <f t="shared" si="1"/>
        <v>21</v>
      </c>
    </row>
    <row r="110" spans="1:15" x14ac:dyDescent="0.25">
      <c r="A110" s="8">
        <v>107</v>
      </c>
      <c r="B110" s="18" t="s">
        <v>225</v>
      </c>
      <c r="C110" s="19">
        <v>220041723033</v>
      </c>
      <c r="D110" s="16">
        <v>17</v>
      </c>
      <c r="E110" s="16"/>
      <c r="F110" s="18"/>
      <c r="G110" s="16">
        <v>5</v>
      </c>
      <c r="H110" s="8"/>
      <c r="I110" s="8"/>
      <c r="J110" s="16"/>
      <c r="K110" s="16"/>
      <c r="L110" s="17"/>
      <c r="O110" s="22">
        <f t="shared" si="1"/>
        <v>22</v>
      </c>
    </row>
    <row r="111" spans="1:15" x14ac:dyDescent="0.25">
      <c r="A111" s="8">
        <v>108</v>
      </c>
      <c r="B111" s="18" t="s">
        <v>226</v>
      </c>
      <c r="C111" s="19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/>
      <c r="L111" s="17"/>
      <c r="O111" s="22">
        <f t="shared" si="1"/>
        <v>21</v>
      </c>
    </row>
  </sheetData>
  <autoFilter ref="A2:Q111" xr:uid="{00000000-0001-0000-0000-000000000000}"/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0"/>
  <sheetViews>
    <sheetView zoomScale="110" zoomScaleNormal="110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1" t="s">
        <v>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2024-09-25T10:24:53Z</dcterms:modified>
</cp:coreProperties>
</file>