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A" sheetId="1" state="visible" r:id="rId2"/>
    <sheet name="SecB" sheetId="2" state="visible" r:id="rId3"/>
  </sheets>
  <definedNames>
    <definedName function="false" hidden="false" localSheetId="0" name="_xlnm.Print_Area" vbProcedure="false">SecA!$A$2:$C$65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<sst xmlns="http://schemas.openxmlformats.org/spreadsheetml/2006/main" count="228" uniqueCount="117">
  <si>
    <t xml:space="preserve">Mech 2nd A</t>
  </si>
  <si>
    <t xml:space="preserve">S.N</t>
  </si>
  <si>
    <t xml:space="preserve">Student Name</t>
  </si>
  <si>
    <t xml:space="preserve"> Roll No.</t>
  </si>
  <si>
    <t xml:space="preserve">S1 (30)</t>
  </si>
  <si>
    <t xml:space="preserve">S2 (30)</t>
  </si>
  <si>
    <t xml:space="preserve">A1 (10)</t>
  </si>
  <si>
    <t xml:space="preserve">A2 (25)</t>
  </si>
  <si>
    <t xml:space="preserve">A3 (25)</t>
  </si>
  <si>
    <t xml:space="preserve">Attend %</t>
  </si>
  <si>
    <t xml:space="preserve">AADITYA BENIWAL</t>
  </si>
  <si>
    <t xml:space="preserve">AARTI</t>
  </si>
  <si>
    <t xml:space="preserve">ABHISHEK</t>
  </si>
  <si>
    <t xml:space="preserve">ABHISHEK KUMAR</t>
  </si>
  <si>
    <t xml:space="preserve">AKSHAY KUMAR</t>
  </si>
  <si>
    <t xml:space="preserve">AMAN</t>
  </si>
  <si>
    <t xml:space="preserve">A</t>
  </si>
  <si>
    <t xml:space="preserve">AMAN KUMAR</t>
  </si>
  <si>
    <t xml:space="preserve">AMAN SHARMA</t>
  </si>
  <si>
    <t xml:space="preserve">AMANDEEP</t>
  </si>
  <si>
    <t xml:space="preserve">ANKIT</t>
  </si>
  <si>
    <t xml:space="preserve">ANKUSH</t>
  </si>
  <si>
    <t xml:space="preserve">ANUJ</t>
  </si>
  <si>
    <t xml:space="preserve">ANUJ KUMAR</t>
  </si>
  <si>
    <t xml:space="preserve">ARPIT</t>
  </si>
  <si>
    <t xml:space="preserve">ASHISH KUMAR</t>
  </si>
  <si>
    <t xml:space="preserve">ASHU</t>
  </si>
  <si>
    <t xml:space="preserve">BALWANT KUMAR</t>
  </si>
  <si>
    <t xml:space="preserve">BHUPENDER</t>
  </si>
  <si>
    <t xml:space="preserve">CHAHAT</t>
  </si>
  <si>
    <t xml:space="preserve">CHANDAN</t>
  </si>
  <si>
    <t xml:space="preserve">CHANDAN KUMAR</t>
  </si>
  <si>
    <t xml:space="preserve">CHETAN SAINI</t>
  </si>
  <si>
    <t xml:space="preserve">DEEPAK KUMAR</t>
  </si>
  <si>
    <t xml:space="preserve">DEEPANSHU</t>
  </si>
  <si>
    <t xml:space="preserve">DINESH</t>
  </si>
  <si>
    <t xml:space="preserve">GOURAV</t>
  </si>
  <si>
    <t xml:space="preserve">GURMEET</t>
  </si>
  <si>
    <t xml:space="preserve">HARDEEP</t>
  </si>
  <si>
    <t xml:space="preserve">HARISH</t>
  </si>
  <si>
    <t xml:space="preserve">HARSH</t>
  </si>
  <si>
    <t xml:space="preserve">HARSHIT</t>
  </si>
  <si>
    <t xml:space="preserve">HEMANT</t>
  </si>
  <si>
    <t xml:space="preserve">HIMANSHU</t>
  </si>
  <si>
    <t xml:space="preserve">JAGDEEP</t>
  </si>
  <si>
    <t xml:space="preserve">JATIN</t>
  </si>
  <si>
    <t xml:space="preserve">KAPIL</t>
  </si>
  <si>
    <t xml:space="preserve">KAPIL BHARDWAJ</t>
  </si>
  <si>
    <t xml:space="preserve">KAPIL DEV</t>
  </si>
  <si>
    <t xml:space="preserve">KARTIK</t>
  </si>
  <si>
    <t xml:space="preserve">LAKSHAY</t>
  </si>
  <si>
    <t xml:space="preserve">LAL CHAND</t>
  </si>
  <si>
    <t xml:space="preserve">LALIT</t>
  </si>
  <si>
    <t xml:space="preserve">MAHESH</t>
  </si>
  <si>
    <t xml:space="preserve">MAIK YADAV</t>
  </si>
  <si>
    <t xml:space="preserve">MAMTA</t>
  </si>
  <si>
    <t xml:space="preserve">MANDEEP</t>
  </si>
  <si>
    <t xml:space="preserve">MANEET KUMAR</t>
  </si>
  <si>
    <t xml:space="preserve">MANISH</t>
  </si>
  <si>
    <t xml:space="preserve">MANJEET</t>
  </si>
  <si>
    <t xml:space="preserve">MEENU</t>
  </si>
  <si>
    <t xml:space="preserve">MOHIT KUMAR SONI</t>
  </si>
  <si>
    <t xml:space="preserve">NAVNEET</t>
  </si>
  <si>
    <t xml:space="preserve">NITIN</t>
  </si>
  <si>
    <t xml:space="preserve">PANKAJ KUMAR YADAV</t>
  </si>
  <si>
    <t xml:space="preserve">PARVEEN</t>
  </si>
  <si>
    <t xml:space="preserve">PRADEEP</t>
  </si>
  <si>
    <t xml:space="preserve">PRANIT BABU</t>
  </si>
  <si>
    <t xml:space="preserve">PRASHANT</t>
  </si>
  <si>
    <t xml:space="preserve">PRAVEEN</t>
  </si>
  <si>
    <t xml:space="preserve">PRIYHANS</t>
  </si>
  <si>
    <t xml:space="preserve">PUSP</t>
  </si>
  <si>
    <t xml:space="preserve">RAHUL</t>
  </si>
  <si>
    <t xml:space="preserve">RAHUL KUMAR</t>
  </si>
  <si>
    <t xml:space="preserve">RAJAT</t>
  </si>
  <si>
    <t xml:space="preserve">RAJNESH KUMAR</t>
  </si>
  <si>
    <t xml:space="preserve">RAMAN</t>
  </si>
  <si>
    <t xml:space="preserve">RAVI</t>
  </si>
  <si>
    <t xml:space="preserve">RAVINDER</t>
  </si>
  <si>
    <t xml:space="preserve">RITESH KUMAR</t>
  </si>
  <si>
    <t xml:space="preserve">ROBIN</t>
  </si>
  <si>
    <t xml:space="preserve">ROCKY KUMAR</t>
  </si>
  <si>
    <t xml:space="preserve">ROHIT KUMAR</t>
  </si>
  <si>
    <t xml:space="preserve">SACHIN</t>
  </si>
  <si>
    <t xml:space="preserve">SAGAR KUMAR</t>
  </si>
  <si>
    <t xml:space="preserve">SAHIL</t>
  </si>
  <si>
    <t xml:space="preserve">SAHIL KUMAR</t>
  </si>
  <si>
    <t xml:space="preserve">SALEEM</t>
  </si>
  <si>
    <t xml:space="preserve">SAMEER</t>
  </si>
  <si>
    <t xml:space="preserve">SANSAR</t>
  </si>
  <si>
    <t xml:space="preserve">SAROJ BALA</t>
  </si>
  <si>
    <t xml:space="preserve">SEJAL VERMA</t>
  </si>
  <si>
    <t xml:space="preserve">SHASHI</t>
  </si>
  <si>
    <t xml:space="preserve">SHIVAM</t>
  </si>
  <si>
    <t xml:space="preserve">SHIVAM SAINI</t>
  </si>
  <si>
    <t xml:space="preserve">SHOKEEN</t>
  </si>
  <si>
    <t xml:space="preserve">SHUBHAM</t>
  </si>
  <si>
    <t xml:space="preserve">SHUBHAM PRAJAPATI</t>
  </si>
  <si>
    <t xml:space="preserve">SONU</t>
  </si>
  <si>
    <t xml:space="preserve">SOURAV SINGH</t>
  </si>
  <si>
    <t xml:space="preserve">SUKHBACHAN</t>
  </si>
  <si>
    <t xml:space="preserve">SUMIT KUMAR</t>
  </si>
  <si>
    <t xml:space="preserve">SUSHIL SHARMA</t>
  </si>
  <si>
    <t xml:space="preserve">TANVEER</t>
  </si>
  <si>
    <t xml:space="preserve">TUSHANT</t>
  </si>
  <si>
    <t xml:space="preserve">VAGISH</t>
  </si>
  <si>
    <t xml:space="preserve">VIKAS</t>
  </si>
  <si>
    <t xml:space="preserve">VIKASH</t>
  </si>
  <si>
    <t xml:space="preserve">VIKASH KUMAR</t>
  </si>
  <si>
    <t xml:space="preserve">VIKRAM</t>
  </si>
  <si>
    <t xml:space="preserve">VINAY</t>
  </si>
  <si>
    <t xml:space="preserve">VIVEK KOHAR</t>
  </si>
  <si>
    <t xml:space="preserve">YASH</t>
  </si>
  <si>
    <t xml:space="preserve">YOGESH</t>
  </si>
  <si>
    <t xml:space="preserve">Mech 2nd B</t>
  </si>
  <si>
    <t xml:space="preserve">Sessional - 1 (30)</t>
  </si>
  <si>
    <t xml:space="preserve">Assignment-1 (10)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</si>
</sst>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%"/>
  </numFmts>
  <fonts count="10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imes New Roman"/>
      <family val="1"/>
      <charset val="1"/>
    </font>
    <font>
      <b val="true"/>
      <sz val="11"/>
      <name val="Calibri"/>
      <family val="2"/>
      <charset val="1"/>
    </font>
    <font>
      <b val="true"/>
      <sz val="11"/>
      <name val="Calibri"/>
      <family val="0"/>
      <charset val="1"/>
    </font>
    <font>
      <sz val="9"/>
      <color rgb="FF000000"/>
      <name val="Times New Roman"/>
      <family val="1"/>
      <charset val="1"/>
    </font>
    <font>
      <sz val="11"/>
      <name val="Calibri"/>
      <family val="2"/>
      <charset val="1"/>
    </font>
    <font>
      <b val="true"/>
      <sz val="2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10.43"/>
    <col collapsed="false" customWidth="true" hidden="false" outlineLevel="0" max="3" min="3" style="1" width="11.28"/>
    <col collapsed="false" customWidth="false" hidden="false" outlineLevel="0" max="4" min="4" style="2" width="9.14"/>
    <col collapsed="false" customWidth="false" hidden="false" outlineLevel="0" max="5" min="5" style="3" width="9.14"/>
    <col collapsed="false" customWidth="false" hidden="false" outlineLevel="0" max="8" min="6" style="1" width="9.14"/>
    <col collapsed="false" customWidth="false" hidden="false" outlineLevel="0" max="9" min="9" style="4" width="9.14"/>
    <col collapsed="false" customWidth="false" hidden="false" outlineLevel="0" max="1020" min="10" style="5" width="9.14"/>
  </cols>
  <sheetData>
    <row r="1" customFormat="false" ht="13.8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7"/>
    </row>
    <row r="2" customFormat="false" ht="14.9" hidden="false" customHeight="false" outlineLevel="0" collapsed="false">
      <c r="A2" s="6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0" t="s">
        <v>6</v>
      </c>
      <c r="G2" s="10" t="s">
        <v>7</v>
      </c>
      <c r="H2" s="10" t="s">
        <v>8</v>
      </c>
      <c r="I2" s="12" t="s">
        <v>9</v>
      </c>
    </row>
    <row r="3" customFormat="false" ht="22.35" hidden="false" customHeight="false" outlineLevel="0" collapsed="false">
      <c r="A3" s="6" t="n">
        <v>1</v>
      </c>
      <c r="B3" s="13" t="s">
        <v>10</v>
      </c>
      <c r="C3" s="14" t="n">
        <v>220041700001</v>
      </c>
      <c r="D3" s="15" t="n">
        <v>17</v>
      </c>
      <c r="E3" s="16" t="n">
        <v>15</v>
      </c>
      <c r="F3" s="6" t="n">
        <v>10</v>
      </c>
      <c r="G3" s="6" t="n">
        <v>20</v>
      </c>
      <c r="H3" s="6" t="n">
        <v>20</v>
      </c>
      <c r="I3" s="17" t="n">
        <v>0.8148</v>
      </c>
    </row>
    <row r="4" customFormat="false" ht="14.9" hidden="false" customHeight="false" outlineLevel="0" collapsed="false">
      <c r="A4" s="6" t="n">
        <v>2</v>
      </c>
      <c r="B4" s="13" t="s">
        <v>11</v>
      </c>
      <c r="C4" s="14" t="n">
        <v>220041700002</v>
      </c>
      <c r="D4" s="15" t="n">
        <v>7</v>
      </c>
      <c r="E4" s="16" t="n">
        <v>11</v>
      </c>
      <c r="F4" s="6" t="n">
        <v>0</v>
      </c>
      <c r="G4" s="6" t="n">
        <v>16</v>
      </c>
      <c r="H4" s="6" t="n">
        <v>22</v>
      </c>
      <c r="I4" s="17" t="n">
        <v>0.8519</v>
      </c>
    </row>
    <row r="5" customFormat="false" ht="14.9" hidden="false" customHeight="false" outlineLevel="0" collapsed="false">
      <c r="A5" s="6" t="n">
        <v>3</v>
      </c>
      <c r="B5" s="13" t="s">
        <v>12</v>
      </c>
      <c r="C5" s="14" t="n">
        <v>220041700003</v>
      </c>
      <c r="D5" s="15" t="n">
        <v>14</v>
      </c>
      <c r="E5" s="16" t="n">
        <v>10</v>
      </c>
      <c r="F5" s="6" t="n">
        <v>0</v>
      </c>
      <c r="G5" s="6" t="n">
        <v>0</v>
      </c>
      <c r="H5" s="6" t="n">
        <v>0</v>
      </c>
      <c r="I5" s="17" t="n">
        <v>0.8148</v>
      </c>
    </row>
    <row r="6" customFormat="false" ht="22.35" hidden="false" customHeight="false" outlineLevel="0" collapsed="false">
      <c r="A6" s="6" t="n">
        <v>4</v>
      </c>
      <c r="B6" s="13" t="s">
        <v>13</v>
      </c>
      <c r="C6" s="14" t="n">
        <v>220041700004</v>
      </c>
      <c r="D6" s="15" t="n">
        <v>8</v>
      </c>
      <c r="E6" s="16" t="n">
        <v>17</v>
      </c>
      <c r="F6" s="6" t="n">
        <v>10</v>
      </c>
      <c r="G6" s="6" t="n">
        <v>23</v>
      </c>
      <c r="H6" s="6" t="n">
        <v>25</v>
      </c>
      <c r="I6" s="17" t="n">
        <v>0.9259</v>
      </c>
    </row>
    <row r="7" customFormat="false" ht="22.35" hidden="false" customHeight="false" outlineLevel="0" collapsed="false">
      <c r="A7" s="6" t="n">
        <v>5</v>
      </c>
      <c r="B7" s="13" t="s">
        <v>14</v>
      </c>
      <c r="C7" s="14" t="n">
        <v>220041700005</v>
      </c>
      <c r="D7" s="15" t="n">
        <v>17</v>
      </c>
      <c r="E7" s="16" t="n">
        <v>21</v>
      </c>
      <c r="F7" s="6" t="n">
        <v>0</v>
      </c>
      <c r="G7" s="6" t="n">
        <v>0</v>
      </c>
      <c r="H7" s="6" t="n">
        <v>0</v>
      </c>
      <c r="I7" s="17" t="n">
        <v>0.3704</v>
      </c>
    </row>
    <row r="8" customFormat="false" ht="14.9" hidden="false" customHeight="false" outlineLevel="0" collapsed="false">
      <c r="A8" s="6" t="n">
        <v>6</v>
      </c>
      <c r="B8" s="13" t="s">
        <v>15</v>
      </c>
      <c r="C8" s="14" t="n">
        <v>220041700006</v>
      </c>
      <c r="D8" s="15" t="n">
        <v>14</v>
      </c>
      <c r="E8" s="16" t="n">
        <v>8</v>
      </c>
      <c r="F8" s="6" t="n">
        <v>10</v>
      </c>
      <c r="G8" s="6" t="n">
        <v>0</v>
      </c>
      <c r="H8" s="6" t="n">
        <v>25</v>
      </c>
      <c r="I8" s="17" t="n">
        <v>0.7037</v>
      </c>
    </row>
    <row r="9" customFormat="false" ht="14.9" hidden="false" customHeight="false" outlineLevel="0" collapsed="false">
      <c r="A9" s="6" t="n">
        <v>7</v>
      </c>
      <c r="B9" s="13" t="s">
        <v>15</v>
      </c>
      <c r="C9" s="14" t="n">
        <v>220041700007</v>
      </c>
      <c r="D9" s="15" t="n">
        <v>8.5</v>
      </c>
      <c r="E9" s="16" t="s">
        <v>16</v>
      </c>
      <c r="F9" s="6" t="n">
        <v>0</v>
      </c>
      <c r="G9" s="6" t="n">
        <v>0</v>
      </c>
      <c r="H9" s="6" t="n">
        <v>0</v>
      </c>
      <c r="I9" s="17" t="n">
        <v>0.5926</v>
      </c>
    </row>
    <row r="10" customFormat="false" ht="14.9" hidden="false" customHeight="false" outlineLevel="0" collapsed="false">
      <c r="A10" s="6" t="n">
        <v>8</v>
      </c>
      <c r="B10" s="13" t="s">
        <v>17</v>
      </c>
      <c r="C10" s="14" t="n">
        <v>220041700008</v>
      </c>
      <c r="D10" s="15" t="n">
        <v>11</v>
      </c>
      <c r="E10" s="16" t="n">
        <v>14</v>
      </c>
      <c r="F10" s="6" t="n">
        <v>0</v>
      </c>
      <c r="G10" s="6" t="n">
        <v>21</v>
      </c>
      <c r="H10" s="6" t="n">
        <v>25</v>
      </c>
      <c r="I10" s="17" t="n">
        <v>0.9259</v>
      </c>
    </row>
    <row r="11" customFormat="false" ht="22.35" hidden="false" customHeight="false" outlineLevel="0" collapsed="false">
      <c r="A11" s="6" t="n">
        <v>9</v>
      </c>
      <c r="B11" s="13" t="s">
        <v>18</v>
      </c>
      <c r="C11" s="14" t="n">
        <v>220041700009</v>
      </c>
      <c r="D11" s="15" t="n">
        <v>13</v>
      </c>
      <c r="E11" s="16" t="n">
        <v>10</v>
      </c>
      <c r="F11" s="6" t="n">
        <v>0</v>
      </c>
      <c r="G11" s="6" t="n">
        <v>21</v>
      </c>
      <c r="H11" s="6" t="n">
        <v>0</v>
      </c>
      <c r="I11" s="17" t="n">
        <v>0.8148</v>
      </c>
    </row>
    <row r="12" customFormat="false" ht="14.9" hidden="false" customHeight="false" outlineLevel="0" collapsed="false">
      <c r="A12" s="6" t="n">
        <v>10</v>
      </c>
      <c r="B12" s="13" t="s">
        <v>19</v>
      </c>
      <c r="C12" s="14" t="n">
        <v>220041700010</v>
      </c>
      <c r="D12" s="15" t="n">
        <v>8</v>
      </c>
      <c r="E12" s="16" t="n">
        <v>10.5</v>
      </c>
      <c r="F12" s="6" t="n">
        <v>0</v>
      </c>
      <c r="G12" s="6" t="n">
        <v>14</v>
      </c>
      <c r="H12" s="6" t="n">
        <v>0</v>
      </c>
      <c r="I12" s="17" t="n">
        <v>0.5926</v>
      </c>
    </row>
    <row r="13" customFormat="false" ht="14.9" hidden="false" customHeight="false" outlineLevel="0" collapsed="false">
      <c r="A13" s="6" t="n">
        <v>11</v>
      </c>
      <c r="B13" s="13" t="s">
        <v>20</v>
      </c>
      <c r="C13" s="14" t="n">
        <v>220041700011</v>
      </c>
      <c r="D13" s="18" t="s">
        <v>16</v>
      </c>
      <c r="E13" s="16" t="n">
        <v>16</v>
      </c>
      <c r="F13" s="6" t="n">
        <v>8</v>
      </c>
      <c r="G13" s="6" t="n">
        <v>16</v>
      </c>
      <c r="H13" s="6" t="n">
        <v>0</v>
      </c>
      <c r="I13" s="17" t="n">
        <v>0.3704</v>
      </c>
    </row>
    <row r="14" customFormat="false" ht="14.9" hidden="false" customHeight="false" outlineLevel="0" collapsed="false">
      <c r="A14" s="6" t="n">
        <v>12</v>
      </c>
      <c r="B14" s="13" t="s">
        <v>21</v>
      </c>
      <c r="C14" s="14" t="n">
        <v>220041700012</v>
      </c>
      <c r="D14" s="18" t="s">
        <v>16</v>
      </c>
      <c r="E14" s="16" t="n">
        <v>1</v>
      </c>
      <c r="F14" s="6" t="n">
        <v>0</v>
      </c>
      <c r="G14" s="6" t="n">
        <v>0</v>
      </c>
      <c r="H14" s="6" t="n">
        <v>0</v>
      </c>
      <c r="I14" s="17" t="n">
        <v>0.2222</v>
      </c>
    </row>
    <row r="15" customFormat="false" ht="14.9" hidden="false" customHeight="false" outlineLevel="0" collapsed="false">
      <c r="A15" s="6" t="n">
        <v>13</v>
      </c>
      <c r="B15" s="13" t="s">
        <v>21</v>
      </c>
      <c r="C15" s="14" t="n">
        <v>220041700013</v>
      </c>
      <c r="D15" s="15" t="n">
        <v>15</v>
      </c>
      <c r="E15" s="16" t="s">
        <v>16</v>
      </c>
      <c r="F15" s="6" t="n">
        <v>5</v>
      </c>
      <c r="G15" s="6" t="n">
        <v>0</v>
      </c>
      <c r="H15" s="6" t="n">
        <v>20</v>
      </c>
      <c r="I15" s="17" t="n">
        <v>0.7407</v>
      </c>
    </row>
    <row r="16" customFormat="false" ht="14.9" hidden="false" customHeight="false" outlineLevel="0" collapsed="false">
      <c r="A16" s="6" t="n">
        <v>14</v>
      </c>
      <c r="B16" s="13" t="s">
        <v>22</v>
      </c>
      <c r="C16" s="14" t="n">
        <v>220041700014</v>
      </c>
      <c r="D16" s="15" t="n">
        <v>10</v>
      </c>
      <c r="E16" s="16" t="n">
        <v>11</v>
      </c>
      <c r="F16" s="6" t="n">
        <v>9</v>
      </c>
      <c r="G16" s="6" t="n">
        <v>21</v>
      </c>
      <c r="H16" s="6" t="n">
        <v>25</v>
      </c>
      <c r="I16" s="17" t="n">
        <v>0.7407</v>
      </c>
    </row>
    <row r="17" customFormat="false" ht="14.9" hidden="false" customHeight="false" outlineLevel="0" collapsed="false">
      <c r="A17" s="6" t="n">
        <v>15</v>
      </c>
      <c r="B17" s="13" t="s">
        <v>22</v>
      </c>
      <c r="C17" s="14" t="n">
        <v>220041700015</v>
      </c>
      <c r="D17" s="18" t="s">
        <v>16</v>
      </c>
      <c r="E17" s="16" t="s">
        <v>16</v>
      </c>
      <c r="F17" s="6" t="n">
        <v>0</v>
      </c>
      <c r="G17" s="6" t="n">
        <v>0</v>
      </c>
      <c r="H17" s="6" t="n">
        <v>0</v>
      </c>
      <c r="I17" s="17" t="n">
        <v>0</v>
      </c>
    </row>
    <row r="18" customFormat="false" ht="14.9" hidden="false" customHeight="false" outlineLevel="0" collapsed="false">
      <c r="A18" s="6" t="n">
        <v>16</v>
      </c>
      <c r="B18" s="13" t="s">
        <v>23</v>
      </c>
      <c r="C18" s="14" t="n">
        <v>220041700016</v>
      </c>
      <c r="D18" s="15" t="n">
        <v>10</v>
      </c>
      <c r="E18" s="16" t="n">
        <v>12</v>
      </c>
      <c r="F18" s="6" t="n">
        <v>10</v>
      </c>
      <c r="G18" s="6" t="n">
        <v>21</v>
      </c>
      <c r="H18" s="6" t="n">
        <v>22</v>
      </c>
      <c r="I18" s="17" t="n">
        <v>0.7407</v>
      </c>
    </row>
    <row r="19" customFormat="false" ht="14.9" hidden="false" customHeight="false" outlineLevel="0" collapsed="false">
      <c r="A19" s="6" t="n">
        <v>17</v>
      </c>
      <c r="B19" s="13" t="s">
        <v>24</v>
      </c>
      <c r="C19" s="14" t="n">
        <v>220041700017</v>
      </c>
      <c r="D19" s="15" t="n">
        <v>14</v>
      </c>
      <c r="E19" s="16" t="n">
        <v>20</v>
      </c>
      <c r="F19" s="6" t="n">
        <v>0</v>
      </c>
      <c r="G19" s="6" t="n">
        <v>18</v>
      </c>
      <c r="H19" s="6" t="n">
        <v>25</v>
      </c>
      <c r="I19" s="17" t="n">
        <v>0.8889</v>
      </c>
    </row>
    <row r="20" customFormat="false" ht="22.35" hidden="false" customHeight="false" outlineLevel="0" collapsed="false">
      <c r="A20" s="6" t="n">
        <v>19</v>
      </c>
      <c r="B20" s="13" t="s">
        <v>25</v>
      </c>
      <c r="C20" s="14" t="n">
        <v>220041700020</v>
      </c>
      <c r="D20" s="15" t="n">
        <v>19</v>
      </c>
      <c r="E20" s="16" t="n">
        <v>12</v>
      </c>
      <c r="F20" s="6" t="n">
        <v>10</v>
      </c>
      <c r="G20" s="6" t="n">
        <v>18</v>
      </c>
      <c r="H20" s="6" t="n">
        <v>25</v>
      </c>
      <c r="I20" s="17" t="n">
        <v>0.8148</v>
      </c>
    </row>
    <row r="21" customFormat="false" ht="14.9" hidden="false" customHeight="false" outlineLevel="0" collapsed="false">
      <c r="A21" s="6" t="n">
        <v>20</v>
      </c>
      <c r="B21" s="13" t="s">
        <v>26</v>
      </c>
      <c r="C21" s="14" t="n">
        <v>220041700021</v>
      </c>
      <c r="D21" s="15" t="n">
        <v>4</v>
      </c>
      <c r="E21" s="16" t="n">
        <v>11.5</v>
      </c>
      <c r="F21" s="6" t="n">
        <v>10</v>
      </c>
      <c r="G21" s="6" t="n">
        <v>0</v>
      </c>
      <c r="H21" s="6" t="n">
        <v>0</v>
      </c>
      <c r="I21" s="17" t="n">
        <v>0.2963</v>
      </c>
    </row>
    <row r="22" customFormat="false" ht="22.35" hidden="false" customHeight="false" outlineLevel="0" collapsed="false">
      <c r="A22" s="6" t="n">
        <v>21</v>
      </c>
      <c r="B22" s="13" t="s">
        <v>27</v>
      </c>
      <c r="C22" s="14" t="n">
        <v>220041700022</v>
      </c>
      <c r="D22" s="15" t="n">
        <v>26</v>
      </c>
      <c r="E22" s="16" t="n">
        <v>22</v>
      </c>
      <c r="F22" s="6" t="n">
        <v>10</v>
      </c>
      <c r="G22" s="6" t="n">
        <v>18</v>
      </c>
      <c r="H22" s="6" t="n">
        <v>25</v>
      </c>
      <c r="I22" s="17" t="n">
        <v>0.8519</v>
      </c>
    </row>
    <row r="23" customFormat="false" ht="14.9" hidden="false" customHeight="false" outlineLevel="0" collapsed="false">
      <c r="A23" s="6" t="n">
        <v>22</v>
      </c>
      <c r="B23" s="13" t="s">
        <v>28</v>
      </c>
      <c r="C23" s="14" t="n">
        <v>220041700023</v>
      </c>
      <c r="D23" s="15" t="n">
        <v>16</v>
      </c>
      <c r="E23" s="16" t="n">
        <v>14.5</v>
      </c>
      <c r="F23" s="6" t="n">
        <v>10</v>
      </c>
      <c r="G23" s="6" t="n">
        <v>21</v>
      </c>
      <c r="H23" s="6" t="n">
        <v>25</v>
      </c>
      <c r="I23" s="17" t="n">
        <v>0.9259</v>
      </c>
    </row>
    <row r="24" customFormat="false" ht="14.9" hidden="false" customHeight="false" outlineLevel="0" collapsed="false">
      <c r="A24" s="6" t="n">
        <v>23</v>
      </c>
      <c r="B24" s="13" t="s">
        <v>29</v>
      </c>
      <c r="C24" s="14" t="n">
        <v>220041700024</v>
      </c>
      <c r="D24" s="15" t="n">
        <v>13</v>
      </c>
      <c r="E24" s="16" t="n">
        <v>8</v>
      </c>
      <c r="F24" s="6" t="n">
        <v>10</v>
      </c>
      <c r="G24" s="6" t="n">
        <v>21</v>
      </c>
      <c r="H24" s="6" t="n">
        <v>21</v>
      </c>
      <c r="I24" s="17" t="n">
        <v>0.8519</v>
      </c>
    </row>
    <row r="25" customFormat="false" ht="14.9" hidden="false" customHeight="false" outlineLevel="0" collapsed="false">
      <c r="A25" s="6" t="n">
        <v>24</v>
      </c>
      <c r="B25" s="13" t="s">
        <v>30</v>
      </c>
      <c r="C25" s="14" t="n">
        <v>220041700025</v>
      </c>
      <c r="D25" s="18" t="s">
        <v>16</v>
      </c>
      <c r="E25" s="16" t="n">
        <v>4</v>
      </c>
      <c r="F25" s="6" t="n">
        <v>10</v>
      </c>
      <c r="G25" s="6" t="n">
        <v>9</v>
      </c>
      <c r="H25" s="6" t="n">
        <v>25</v>
      </c>
      <c r="I25" s="17" t="n">
        <v>0.4815</v>
      </c>
    </row>
    <row r="26" customFormat="false" ht="22.35" hidden="false" customHeight="false" outlineLevel="0" collapsed="false">
      <c r="A26" s="6" t="n">
        <v>25</v>
      </c>
      <c r="B26" s="13" t="s">
        <v>31</v>
      </c>
      <c r="C26" s="14" t="n">
        <v>220041700026</v>
      </c>
      <c r="D26" s="15" t="n">
        <v>7</v>
      </c>
      <c r="E26" s="16" t="n">
        <v>8</v>
      </c>
      <c r="F26" s="6" t="n">
        <v>0</v>
      </c>
      <c r="G26" s="6" t="n">
        <v>0</v>
      </c>
      <c r="H26" s="6" t="n">
        <v>25</v>
      </c>
      <c r="I26" s="17" t="n">
        <v>0.4815</v>
      </c>
    </row>
    <row r="27" customFormat="false" ht="14.9" hidden="false" customHeight="false" outlineLevel="0" collapsed="false">
      <c r="A27" s="6" t="n">
        <v>26</v>
      </c>
      <c r="B27" s="13" t="s">
        <v>32</v>
      </c>
      <c r="C27" s="14" t="n">
        <v>220041700027</v>
      </c>
      <c r="D27" s="15" t="n">
        <v>12</v>
      </c>
      <c r="E27" s="16" t="n">
        <v>12</v>
      </c>
      <c r="F27" s="6" t="n">
        <v>0</v>
      </c>
      <c r="G27" s="6" t="n">
        <v>16</v>
      </c>
      <c r="H27" s="6" t="n">
        <v>25</v>
      </c>
      <c r="I27" s="17" t="n">
        <v>0.9259</v>
      </c>
    </row>
    <row r="28" customFormat="false" ht="22.35" hidden="false" customHeight="false" outlineLevel="0" collapsed="false">
      <c r="A28" s="6" t="n">
        <v>27</v>
      </c>
      <c r="B28" s="13" t="s">
        <v>33</v>
      </c>
      <c r="C28" s="14" t="n">
        <v>220041700028</v>
      </c>
      <c r="D28" s="15" t="n">
        <v>15</v>
      </c>
      <c r="E28" s="16" t="n">
        <v>22</v>
      </c>
      <c r="F28" s="6" t="n">
        <v>10</v>
      </c>
      <c r="G28" s="6" t="n">
        <v>24</v>
      </c>
      <c r="H28" s="6" t="n">
        <v>25</v>
      </c>
      <c r="I28" s="17" t="n">
        <v>0.8148</v>
      </c>
    </row>
    <row r="29" customFormat="false" ht="22.35" hidden="false" customHeight="false" outlineLevel="0" collapsed="false">
      <c r="A29" s="6" t="n">
        <v>28</v>
      </c>
      <c r="B29" s="13" t="s">
        <v>33</v>
      </c>
      <c r="C29" s="14" t="n">
        <v>220041700029</v>
      </c>
      <c r="D29" s="15" t="n">
        <v>6</v>
      </c>
      <c r="E29" s="16" t="n">
        <v>4.5</v>
      </c>
      <c r="F29" s="6" t="n">
        <v>10</v>
      </c>
      <c r="G29" s="6" t="n">
        <v>16</v>
      </c>
      <c r="H29" s="6" t="n">
        <v>0</v>
      </c>
      <c r="I29" s="17" t="n">
        <v>0.5926</v>
      </c>
    </row>
    <row r="30" customFormat="false" ht="14.9" hidden="false" customHeight="false" outlineLevel="0" collapsed="false">
      <c r="A30" s="6" t="n">
        <v>29</v>
      </c>
      <c r="B30" s="13" t="s">
        <v>34</v>
      </c>
      <c r="C30" s="14" t="n">
        <v>220041700030</v>
      </c>
      <c r="D30" s="18" t="s">
        <v>16</v>
      </c>
      <c r="E30" s="16" t="n">
        <v>1</v>
      </c>
      <c r="F30" s="6" t="n">
        <v>0</v>
      </c>
      <c r="G30" s="6" t="n">
        <v>0</v>
      </c>
      <c r="H30" s="6" t="n">
        <v>0</v>
      </c>
      <c r="I30" s="17" t="n">
        <v>0.1481</v>
      </c>
    </row>
    <row r="31" customFormat="false" ht="14.9" hidden="false" customHeight="false" outlineLevel="0" collapsed="false">
      <c r="A31" s="6" t="n">
        <v>30</v>
      </c>
      <c r="B31" s="13" t="s">
        <v>35</v>
      </c>
      <c r="C31" s="14" t="n">
        <v>220041700031</v>
      </c>
      <c r="D31" s="15" t="n">
        <v>10</v>
      </c>
      <c r="E31" s="16" t="n">
        <v>9</v>
      </c>
      <c r="F31" s="6" t="n">
        <v>10</v>
      </c>
      <c r="G31" s="6" t="n">
        <v>13</v>
      </c>
      <c r="H31" s="6" t="n">
        <v>25</v>
      </c>
      <c r="I31" s="17" t="n">
        <v>0.8148</v>
      </c>
    </row>
    <row r="32" customFormat="false" ht="14.9" hidden="false" customHeight="false" outlineLevel="0" collapsed="false">
      <c r="A32" s="6" t="n">
        <v>31</v>
      </c>
      <c r="B32" s="13" t="s">
        <v>35</v>
      </c>
      <c r="C32" s="14" t="n">
        <v>220041700032</v>
      </c>
      <c r="D32" s="18" t="s">
        <v>16</v>
      </c>
      <c r="E32" s="16" t="n">
        <v>1</v>
      </c>
      <c r="F32" s="6" t="n">
        <v>0</v>
      </c>
      <c r="G32" s="6" t="n">
        <v>0</v>
      </c>
      <c r="H32" s="6" t="n">
        <v>0</v>
      </c>
      <c r="I32" s="17" t="n">
        <v>0.1111</v>
      </c>
    </row>
    <row r="33" customFormat="false" ht="14.9" hidden="false" customHeight="false" outlineLevel="0" collapsed="false">
      <c r="A33" s="6" t="n">
        <v>32</v>
      </c>
      <c r="B33" s="13" t="s">
        <v>36</v>
      </c>
      <c r="C33" s="14" t="n">
        <v>220041700033</v>
      </c>
      <c r="D33" s="18" t="s">
        <v>16</v>
      </c>
      <c r="E33" s="16" t="n">
        <v>13.5</v>
      </c>
      <c r="F33" s="6" t="n">
        <v>0</v>
      </c>
      <c r="G33" s="6" t="n">
        <v>16</v>
      </c>
      <c r="H33" s="6" t="n">
        <v>25</v>
      </c>
      <c r="I33" s="17" t="n">
        <v>0.5926</v>
      </c>
    </row>
    <row r="34" customFormat="false" ht="14.9" hidden="false" customHeight="false" outlineLevel="0" collapsed="false">
      <c r="A34" s="6" t="n">
        <v>33</v>
      </c>
      <c r="B34" s="13" t="s">
        <v>37</v>
      </c>
      <c r="C34" s="14" t="n">
        <v>220041700034</v>
      </c>
      <c r="D34" s="15" t="n">
        <v>15.5</v>
      </c>
      <c r="E34" s="16" t="n">
        <v>13.5</v>
      </c>
      <c r="F34" s="6" t="n">
        <v>10</v>
      </c>
      <c r="G34" s="6" t="n">
        <v>20</v>
      </c>
      <c r="H34" s="6" t="n">
        <v>25</v>
      </c>
      <c r="I34" s="17" t="n">
        <v>0.7778</v>
      </c>
    </row>
    <row r="35" customFormat="false" ht="14.9" hidden="false" customHeight="false" outlineLevel="0" collapsed="false">
      <c r="A35" s="6" t="n">
        <v>34</v>
      </c>
      <c r="B35" s="13" t="s">
        <v>38</v>
      </c>
      <c r="C35" s="14" t="n">
        <v>220041700035</v>
      </c>
      <c r="D35" s="15" t="n">
        <v>14</v>
      </c>
      <c r="E35" s="16" t="n">
        <v>9</v>
      </c>
      <c r="F35" s="6" t="n">
        <v>10</v>
      </c>
      <c r="G35" s="6" t="n">
        <v>15</v>
      </c>
      <c r="H35" s="6" t="n">
        <v>25</v>
      </c>
      <c r="I35" s="17" t="n">
        <v>0.963</v>
      </c>
    </row>
    <row r="36" customFormat="false" ht="14.9" hidden="false" customHeight="false" outlineLevel="0" collapsed="false">
      <c r="A36" s="6" t="n">
        <v>35</v>
      </c>
      <c r="B36" s="13" t="s">
        <v>39</v>
      </c>
      <c r="C36" s="14" t="n">
        <v>220041700036</v>
      </c>
      <c r="D36" s="15" t="n">
        <v>16.5</v>
      </c>
      <c r="E36" s="16" t="n">
        <v>16</v>
      </c>
      <c r="F36" s="6" t="n">
        <v>0</v>
      </c>
      <c r="G36" s="6" t="n">
        <v>24</v>
      </c>
      <c r="H36" s="6" t="n">
        <v>25</v>
      </c>
      <c r="I36" s="17" t="n">
        <v>0.7778</v>
      </c>
    </row>
    <row r="37" customFormat="false" ht="14.9" hidden="false" customHeight="false" outlineLevel="0" collapsed="false">
      <c r="A37" s="6" t="n">
        <v>36</v>
      </c>
      <c r="B37" s="13" t="s">
        <v>40</v>
      </c>
      <c r="C37" s="14" t="n">
        <v>220041700037</v>
      </c>
      <c r="D37" s="15" t="n">
        <v>10</v>
      </c>
      <c r="E37" s="16" t="n">
        <v>6</v>
      </c>
      <c r="F37" s="6" t="n">
        <v>0</v>
      </c>
      <c r="G37" s="6" t="n">
        <v>20</v>
      </c>
      <c r="H37" s="6" t="n">
        <v>25</v>
      </c>
      <c r="I37" s="17" t="n">
        <v>0.6296</v>
      </c>
    </row>
    <row r="38" customFormat="false" ht="14.9" hidden="false" customHeight="false" outlineLevel="0" collapsed="false">
      <c r="A38" s="6" t="n">
        <v>37</v>
      </c>
      <c r="B38" s="13" t="s">
        <v>41</v>
      </c>
      <c r="C38" s="14" t="n">
        <v>220041700038</v>
      </c>
      <c r="D38" s="15" t="n">
        <v>13</v>
      </c>
      <c r="E38" s="16" t="n">
        <v>8</v>
      </c>
      <c r="F38" s="6" t="n">
        <v>10</v>
      </c>
      <c r="G38" s="6" t="n">
        <v>21</v>
      </c>
      <c r="H38" s="6" t="n">
        <v>0</v>
      </c>
      <c r="I38" s="17" t="n">
        <v>0.7407</v>
      </c>
    </row>
    <row r="39" customFormat="false" ht="14.9" hidden="false" customHeight="false" outlineLevel="0" collapsed="false">
      <c r="A39" s="6" t="n">
        <v>38</v>
      </c>
      <c r="B39" s="13" t="s">
        <v>42</v>
      </c>
      <c r="C39" s="14" t="n">
        <v>220041700039</v>
      </c>
      <c r="D39" s="18" t="s">
        <v>16</v>
      </c>
      <c r="E39" s="16" t="n">
        <v>3</v>
      </c>
      <c r="F39" s="6" t="n">
        <v>0</v>
      </c>
      <c r="G39" s="6" t="n">
        <v>14</v>
      </c>
      <c r="H39" s="6" t="n">
        <v>24</v>
      </c>
      <c r="I39" s="17" t="n">
        <v>0.6667</v>
      </c>
    </row>
    <row r="40" customFormat="false" ht="14.9" hidden="false" customHeight="false" outlineLevel="0" collapsed="false">
      <c r="A40" s="6" t="n">
        <v>39</v>
      </c>
      <c r="B40" s="13" t="s">
        <v>43</v>
      </c>
      <c r="C40" s="14" t="n">
        <v>220041700040</v>
      </c>
      <c r="D40" s="15" t="n">
        <v>7</v>
      </c>
      <c r="E40" s="16" t="n">
        <v>14.5</v>
      </c>
      <c r="F40" s="6" t="n">
        <v>0</v>
      </c>
      <c r="G40" s="6" t="n">
        <v>21</v>
      </c>
      <c r="H40" s="6" t="n">
        <v>25</v>
      </c>
      <c r="I40" s="17" t="n">
        <v>0.9259</v>
      </c>
    </row>
    <row r="41" customFormat="false" ht="14.9" hidden="false" customHeight="false" outlineLevel="0" collapsed="false">
      <c r="A41" s="6" t="n">
        <v>40</v>
      </c>
      <c r="B41" s="13" t="s">
        <v>44</v>
      </c>
      <c r="C41" s="14" t="n">
        <v>220041700042</v>
      </c>
      <c r="D41" s="15" t="n">
        <v>10</v>
      </c>
      <c r="E41" s="16" t="n">
        <v>12</v>
      </c>
      <c r="F41" s="6" t="n">
        <v>10</v>
      </c>
      <c r="G41" s="6" t="n">
        <v>21</v>
      </c>
      <c r="H41" s="6" t="n">
        <v>25</v>
      </c>
      <c r="I41" s="17" t="n">
        <v>0.7778</v>
      </c>
    </row>
    <row r="42" customFormat="false" ht="14.9" hidden="false" customHeight="false" outlineLevel="0" collapsed="false">
      <c r="A42" s="6" t="n">
        <v>41</v>
      </c>
      <c r="B42" s="13" t="s">
        <v>45</v>
      </c>
      <c r="C42" s="14" t="n">
        <v>220041700043</v>
      </c>
      <c r="D42" s="15" t="n">
        <v>15</v>
      </c>
      <c r="E42" s="16" t="n">
        <v>12</v>
      </c>
      <c r="F42" s="6" t="n">
        <v>10</v>
      </c>
      <c r="G42" s="6" t="n">
        <v>20</v>
      </c>
      <c r="H42" s="6" t="n">
        <v>0</v>
      </c>
      <c r="I42" s="17" t="n">
        <v>0.6667</v>
      </c>
    </row>
    <row r="43" customFormat="false" ht="14.9" hidden="false" customHeight="false" outlineLevel="0" collapsed="false">
      <c r="A43" s="6" t="n">
        <v>42</v>
      </c>
      <c r="B43" s="13" t="s">
        <v>45</v>
      </c>
      <c r="C43" s="14" t="n">
        <v>220041700044</v>
      </c>
      <c r="D43" s="18" t="s">
        <v>16</v>
      </c>
      <c r="E43" s="16" t="n">
        <v>7</v>
      </c>
      <c r="F43" s="6" t="n">
        <v>0</v>
      </c>
      <c r="G43" s="6" t="n">
        <v>21</v>
      </c>
      <c r="H43" s="6" t="n">
        <v>25</v>
      </c>
      <c r="I43" s="17" t="n">
        <v>0.6296</v>
      </c>
    </row>
    <row r="44" customFormat="false" ht="14.9" hidden="false" customHeight="false" outlineLevel="0" collapsed="false">
      <c r="A44" s="6" t="n">
        <v>43</v>
      </c>
      <c r="B44" s="13" t="s">
        <v>46</v>
      </c>
      <c r="C44" s="14" t="n">
        <v>220041700045</v>
      </c>
      <c r="D44" s="15" t="n">
        <v>10</v>
      </c>
      <c r="E44" s="16" t="n">
        <v>12.5</v>
      </c>
      <c r="F44" s="6" t="n">
        <v>10</v>
      </c>
      <c r="G44" s="6" t="n">
        <v>21</v>
      </c>
      <c r="H44" s="6" t="n">
        <v>25</v>
      </c>
      <c r="I44" s="17" t="n">
        <v>0.5556</v>
      </c>
    </row>
    <row r="45" customFormat="false" ht="22.35" hidden="false" customHeight="false" outlineLevel="0" collapsed="false">
      <c r="A45" s="6" t="n">
        <v>44</v>
      </c>
      <c r="B45" s="13" t="s">
        <v>47</v>
      </c>
      <c r="C45" s="14" t="n">
        <v>220041700046</v>
      </c>
      <c r="D45" s="18" t="s">
        <v>16</v>
      </c>
      <c r="E45" s="16" t="n">
        <v>5</v>
      </c>
      <c r="F45" s="6" t="n">
        <v>10</v>
      </c>
      <c r="G45" s="6" t="n">
        <v>16</v>
      </c>
      <c r="H45" s="6" t="n">
        <v>21</v>
      </c>
      <c r="I45" s="17" t="n">
        <v>0.5185</v>
      </c>
    </row>
    <row r="46" customFormat="false" ht="14.9" hidden="false" customHeight="false" outlineLevel="0" collapsed="false">
      <c r="A46" s="6" t="n">
        <v>45</v>
      </c>
      <c r="B46" s="13" t="s">
        <v>48</v>
      </c>
      <c r="C46" s="14" t="n">
        <v>220041700047</v>
      </c>
      <c r="D46" s="18" t="s">
        <v>16</v>
      </c>
      <c r="E46" s="16" t="s">
        <v>16</v>
      </c>
      <c r="F46" s="6" t="n">
        <v>0</v>
      </c>
      <c r="G46" s="6" t="n">
        <v>0</v>
      </c>
      <c r="H46" s="6" t="n">
        <v>0</v>
      </c>
      <c r="I46" s="17" t="n">
        <v>0.0741</v>
      </c>
    </row>
    <row r="47" customFormat="false" ht="14.9" hidden="false" customHeight="false" outlineLevel="0" collapsed="false">
      <c r="A47" s="6" t="n">
        <v>46</v>
      </c>
      <c r="B47" s="13" t="s">
        <v>49</v>
      </c>
      <c r="C47" s="14" t="n">
        <v>220041700048</v>
      </c>
      <c r="D47" s="18" t="s">
        <v>16</v>
      </c>
      <c r="E47" s="16" t="n">
        <v>1.5</v>
      </c>
      <c r="F47" s="6" t="n">
        <v>0</v>
      </c>
      <c r="G47" s="6" t="n">
        <v>9</v>
      </c>
      <c r="H47" s="6" t="n">
        <v>0</v>
      </c>
      <c r="I47" s="17" t="n">
        <v>0.1852</v>
      </c>
    </row>
    <row r="48" customFormat="false" ht="14.9" hidden="false" customHeight="false" outlineLevel="0" collapsed="false">
      <c r="A48" s="6" t="n">
        <v>47</v>
      </c>
      <c r="B48" s="13" t="s">
        <v>50</v>
      </c>
      <c r="C48" s="14" t="n">
        <v>220041700049</v>
      </c>
      <c r="D48" s="15" t="n">
        <v>20</v>
      </c>
      <c r="E48" s="16" t="n">
        <v>13</v>
      </c>
      <c r="F48" s="6" t="n">
        <v>10</v>
      </c>
      <c r="G48" s="6" t="n">
        <v>18</v>
      </c>
      <c r="H48" s="6" t="n">
        <v>25</v>
      </c>
      <c r="I48" s="17" t="n">
        <v>0.7037</v>
      </c>
    </row>
    <row r="49" customFormat="false" ht="14.9" hidden="false" customHeight="false" outlineLevel="0" collapsed="false">
      <c r="A49" s="6" t="n">
        <v>48</v>
      </c>
      <c r="B49" s="13" t="s">
        <v>51</v>
      </c>
      <c r="C49" s="14" t="n">
        <v>220041700050</v>
      </c>
      <c r="D49" s="18" t="s">
        <v>16</v>
      </c>
      <c r="E49" s="16" t="s">
        <v>16</v>
      </c>
      <c r="F49" s="6" t="n">
        <v>0</v>
      </c>
      <c r="G49" s="6" t="n">
        <v>0</v>
      </c>
      <c r="H49" s="6" t="n">
        <v>0</v>
      </c>
      <c r="I49" s="17" t="n">
        <v>0</v>
      </c>
    </row>
    <row r="50" customFormat="false" ht="14.9" hidden="false" customHeight="false" outlineLevel="0" collapsed="false">
      <c r="A50" s="6" t="n">
        <v>49</v>
      </c>
      <c r="B50" s="13" t="s">
        <v>52</v>
      </c>
      <c r="C50" s="14" t="n">
        <v>220041700051</v>
      </c>
      <c r="D50" s="15" t="n">
        <v>8</v>
      </c>
      <c r="E50" s="16" t="n">
        <v>12</v>
      </c>
      <c r="F50" s="6" t="n">
        <v>10</v>
      </c>
      <c r="G50" s="6" t="n">
        <v>19</v>
      </c>
      <c r="H50" s="6" t="n">
        <v>25</v>
      </c>
      <c r="I50" s="17" t="n">
        <v>0.7778</v>
      </c>
    </row>
    <row r="51" customFormat="false" ht="14.9" hidden="false" customHeight="false" outlineLevel="0" collapsed="false">
      <c r="A51" s="6" t="n">
        <v>50</v>
      </c>
      <c r="B51" s="13" t="s">
        <v>53</v>
      </c>
      <c r="C51" s="14" t="n">
        <v>220041700052</v>
      </c>
      <c r="D51" s="15" t="n">
        <v>16</v>
      </c>
      <c r="E51" s="16" t="n">
        <v>5</v>
      </c>
      <c r="F51" s="6" t="n">
        <v>0</v>
      </c>
      <c r="G51" s="6" t="n">
        <v>13</v>
      </c>
      <c r="H51" s="6" t="n">
        <v>0</v>
      </c>
      <c r="I51" s="17" t="n">
        <v>0.7778</v>
      </c>
    </row>
    <row r="52" customFormat="false" ht="14.9" hidden="false" customHeight="false" outlineLevel="0" collapsed="false">
      <c r="A52" s="6" t="n">
        <v>51</v>
      </c>
      <c r="B52" s="13" t="s">
        <v>54</v>
      </c>
      <c r="C52" s="14" t="n">
        <v>220041700053</v>
      </c>
      <c r="D52" s="15" t="n">
        <v>4</v>
      </c>
      <c r="E52" s="16" t="n">
        <v>2.5</v>
      </c>
      <c r="F52" s="6" t="n">
        <v>0</v>
      </c>
      <c r="G52" s="6" t="n">
        <v>0</v>
      </c>
      <c r="H52" s="6" t="n">
        <v>0</v>
      </c>
      <c r="I52" s="17" t="n">
        <v>0.2593</v>
      </c>
    </row>
    <row r="53" customFormat="false" ht="14.9" hidden="false" customHeight="false" outlineLevel="0" collapsed="false">
      <c r="A53" s="6" t="n">
        <v>52</v>
      </c>
      <c r="B53" s="13" t="s">
        <v>55</v>
      </c>
      <c r="C53" s="14" t="n">
        <v>220041700054</v>
      </c>
      <c r="D53" s="15" t="n">
        <v>6</v>
      </c>
      <c r="E53" s="16" t="n">
        <v>9.5</v>
      </c>
      <c r="F53" s="6" t="n">
        <v>10</v>
      </c>
      <c r="G53" s="6" t="n">
        <v>21</v>
      </c>
      <c r="H53" s="6" t="n">
        <v>25</v>
      </c>
      <c r="I53" s="17" t="n">
        <v>0.8889</v>
      </c>
    </row>
    <row r="54" customFormat="false" ht="14.9" hidden="false" customHeight="false" outlineLevel="0" collapsed="false">
      <c r="A54" s="6" t="n">
        <v>53</v>
      </c>
      <c r="B54" s="13" t="s">
        <v>56</v>
      </c>
      <c r="C54" s="14" t="n">
        <v>220041700055</v>
      </c>
      <c r="D54" s="15" t="n">
        <v>6</v>
      </c>
      <c r="E54" s="16" t="n">
        <v>6</v>
      </c>
      <c r="F54" s="6" t="n">
        <v>0</v>
      </c>
      <c r="G54" s="6" t="n">
        <v>0</v>
      </c>
      <c r="H54" s="6" t="n">
        <v>0</v>
      </c>
      <c r="I54" s="17" t="n">
        <v>0.6667</v>
      </c>
    </row>
    <row r="55" customFormat="false" ht="22.35" hidden="false" customHeight="false" outlineLevel="0" collapsed="false">
      <c r="A55" s="6" t="n">
        <v>54</v>
      </c>
      <c r="B55" s="13" t="s">
        <v>57</v>
      </c>
      <c r="C55" s="14" t="n">
        <v>220041700056</v>
      </c>
      <c r="D55" s="15" t="n">
        <v>8</v>
      </c>
      <c r="E55" s="16" t="n">
        <v>9</v>
      </c>
      <c r="F55" s="6" t="n">
        <v>10</v>
      </c>
      <c r="G55" s="6" t="n">
        <v>17</v>
      </c>
      <c r="H55" s="6" t="n">
        <v>25</v>
      </c>
      <c r="I55" s="17" t="n">
        <v>0.6667</v>
      </c>
    </row>
    <row r="56" customFormat="false" ht="14.9" hidden="false" customHeight="false" outlineLevel="0" collapsed="false">
      <c r="A56" s="6" t="n">
        <v>55</v>
      </c>
      <c r="B56" s="13" t="s">
        <v>58</v>
      </c>
      <c r="C56" s="14" t="n">
        <v>220041700057</v>
      </c>
      <c r="D56" s="15" t="n">
        <v>13</v>
      </c>
      <c r="E56" s="16" t="n">
        <v>13</v>
      </c>
      <c r="F56" s="6" t="n">
        <v>0</v>
      </c>
      <c r="G56" s="6" t="n">
        <v>20</v>
      </c>
      <c r="H56" s="6" t="n">
        <v>0</v>
      </c>
      <c r="I56" s="17" t="n">
        <v>0.7778</v>
      </c>
    </row>
    <row r="57" customFormat="false" ht="14.9" hidden="false" customHeight="false" outlineLevel="0" collapsed="false">
      <c r="A57" s="6" t="n">
        <v>56</v>
      </c>
      <c r="B57" s="13" t="s">
        <v>58</v>
      </c>
      <c r="C57" s="14" t="n">
        <v>220041700058</v>
      </c>
      <c r="D57" s="15" t="n">
        <v>11</v>
      </c>
      <c r="E57" s="16" t="n">
        <v>13</v>
      </c>
      <c r="F57" s="6" t="n">
        <v>0</v>
      </c>
      <c r="G57" s="6" t="n">
        <v>0</v>
      </c>
      <c r="H57" s="6" t="n">
        <v>0</v>
      </c>
      <c r="I57" s="17" t="n">
        <v>0.5556</v>
      </c>
    </row>
    <row r="58" customFormat="false" ht="14.9" hidden="false" customHeight="false" outlineLevel="0" collapsed="false">
      <c r="A58" s="6" t="n">
        <v>57</v>
      </c>
      <c r="B58" s="13" t="s">
        <v>59</v>
      </c>
      <c r="C58" s="14" t="n">
        <v>220041700059</v>
      </c>
      <c r="D58" s="15" t="n">
        <v>15</v>
      </c>
      <c r="E58" s="16" t="n">
        <v>6</v>
      </c>
      <c r="F58" s="6" t="n">
        <v>0</v>
      </c>
      <c r="G58" s="6" t="n">
        <v>0</v>
      </c>
      <c r="H58" s="6" t="n">
        <v>0</v>
      </c>
      <c r="I58" s="17" t="n">
        <v>0.5185</v>
      </c>
    </row>
    <row r="59" customFormat="false" ht="14.9" hidden="false" customHeight="false" outlineLevel="0" collapsed="false">
      <c r="A59" s="6" t="n">
        <v>58</v>
      </c>
      <c r="B59" s="13" t="s">
        <v>60</v>
      </c>
      <c r="C59" s="14" t="n">
        <v>220041700060</v>
      </c>
      <c r="D59" s="15" t="n">
        <v>3</v>
      </c>
      <c r="E59" s="16" t="n">
        <v>4</v>
      </c>
      <c r="F59" s="6" t="n">
        <v>0</v>
      </c>
      <c r="G59" s="6" t="n">
        <v>21</v>
      </c>
      <c r="H59" s="6" t="n">
        <v>25</v>
      </c>
      <c r="I59" s="17" t="n">
        <v>0.7778</v>
      </c>
    </row>
    <row r="60" customFormat="false" ht="22.35" hidden="false" customHeight="false" outlineLevel="0" collapsed="false">
      <c r="A60" s="6" t="n">
        <v>59</v>
      </c>
      <c r="B60" s="13" t="s">
        <v>61</v>
      </c>
      <c r="C60" s="14" t="n">
        <v>220041700061</v>
      </c>
      <c r="D60" s="15" t="n">
        <v>6</v>
      </c>
      <c r="E60" s="16" t="n">
        <v>9.5</v>
      </c>
      <c r="F60" s="6" t="n">
        <v>0</v>
      </c>
      <c r="G60" s="6" t="n">
        <v>0</v>
      </c>
      <c r="H60" s="6" t="n">
        <v>0</v>
      </c>
      <c r="I60" s="17" t="n">
        <v>0.5556</v>
      </c>
    </row>
    <row r="61" customFormat="false" ht="14.9" hidden="false" customHeight="false" outlineLevel="0" collapsed="false">
      <c r="A61" s="6" t="n">
        <v>60</v>
      </c>
      <c r="B61" s="13" t="s">
        <v>62</v>
      </c>
      <c r="C61" s="14" t="n">
        <v>220041700063</v>
      </c>
      <c r="D61" s="15" t="n">
        <v>2</v>
      </c>
      <c r="E61" s="16" t="n">
        <v>9</v>
      </c>
      <c r="F61" s="6" t="n">
        <v>0</v>
      </c>
      <c r="G61" s="6" t="n">
        <v>0</v>
      </c>
      <c r="H61" s="6" t="n">
        <v>0</v>
      </c>
      <c r="I61" s="17" t="n">
        <v>0.8148</v>
      </c>
    </row>
    <row r="62" customFormat="false" ht="14.9" hidden="false" customHeight="false" outlineLevel="0" collapsed="false">
      <c r="A62" s="6" t="n">
        <v>61</v>
      </c>
      <c r="B62" s="13" t="s">
        <v>63</v>
      </c>
      <c r="C62" s="14" t="n">
        <v>220041700064</v>
      </c>
      <c r="D62" s="15" t="n">
        <v>6</v>
      </c>
      <c r="E62" s="16" t="n">
        <v>3</v>
      </c>
      <c r="F62" s="6" t="n">
        <v>0</v>
      </c>
      <c r="G62" s="6" t="n">
        <v>20</v>
      </c>
      <c r="H62" s="6" t="n">
        <v>19</v>
      </c>
      <c r="I62" s="17" t="n">
        <v>0.5185</v>
      </c>
    </row>
    <row r="63" customFormat="false" ht="32.8" hidden="false" customHeight="false" outlineLevel="0" collapsed="false">
      <c r="A63" s="6" t="n">
        <v>62</v>
      </c>
      <c r="B63" s="13" t="s">
        <v>64</v>
      </c>
      <c r="C63" s="14" t="n">
        <v>220041700065</v>
      </c>
      <c r="D63" s="15" t="n">
        <v>10</v>
      </c>
      <c r="E63" s="16" t="n">
        <v>11</v>
      </c>
      <c r="F63" s="6" t="n">
        <v>10</v>
      </c>
      <c r="G63" s="6" t="n">
        <v>18</v>
      </c>
      <c r="H63" s="6" t="n">
        <v>25</v>
      </c>
      <c r="I63" s="17" t="n">
        <v>0.7037</v>
      </c>
    </row>
    <row r="64" customFormat="false" ht="14.9" hidden="false" customHeight="false" outlineLevel="0" collapsed="false">
      <c r="A64" s="6" t="n">
        <v>63</v>
      </c>
      <c r="B64" s="13" t="s">
        <v>65</v>
      </c>
      <c r="C64" s="14" t="n">
        <v>220041700066</v>
      </c>
      <c r="D64" s="18" t="s">
        <v>16</v>
      </c>
      <c r="E64" s="16" t="n">
        <v>9</v>
      </c>
      <c r="F64" s="6" t="n">
        <v>8</v>
      </c>
      <c r="G64" s="6" t="n">
        <v>21</v>
      </c>
      <c r="H64" s="6" t="n">
        <v>25</v>
      </c>
      <c r="I64" s="17" t="n">
        <v>0.7407</v>
      </c>
    </row>
    <row r="65" customFormat="false" ht="14.9" hidden="false" customHeight="false" outlineLevel="0" collapsed="false">
      <c r="A65" s="6" t="n">
        <v>64</v>
      </c>
      <c r="B65" s="13" t="s">
        <v>66</v>
      </c>
      <c r="C65" s="14" t="n">
        <v>220041700067</v>
      </c>
      <c r="D65" s="15" t="n">
        <v>21</v>
      </c>
      <c r="E65" s="16" t="n">
        <v>14</v>
      </c>
      <c r="F65" s="6" t="n">
        <v>10</v>
      </c>
      <c r="G65" s="6" t="n">
        <v>21</v>
      </c>
      <c r="H65" s="6" t="n">
        <v>25</v>
      </c>
      <c r="I65" s="17" t="n">
        <v>0.9259</v>
      </c>
    </row>
    <row r="66" customFormat="false" ht="14.9" hidden="false" customHeight="false" outlineLevel="0" collapsed="false">
      <c r="A66" s="6" t="n">
        <v>65</v>
      </c>
      <c r="B66" s="13" t="s">
        <v>67</v>
      </c>
      <c r="C66" s="14" t="n">
        <v>220041700068</v>
      </c>
      <c r="D66" s="6" t="n">
        <v>14</v>
      </c>
      <c r="E66" s="16" t="n">
        <v>10</v>
      </c>
      <c r="F66" s="6" t="n">
        <v>10</v>
      </c>
      <c r="G66" s="6" t="n">
        <v>10</v>
      </c>
      <c r="H66" s="6" t="n">
        <v>0</v>
      </c>
      <c r="I66" s="17" t="n">
        <v>0.6061</v>
      </c>
    </row>
    <row r="67" customFormat="false" ht="14.9" hidden="false" customHeight="false" outlineLevel="0" collapsed="false">
      <c r="A67" s="6" t="n">
        <v>66</v>
      </c>
      <c r="B67" s="13" t="s">
        <v>68</v>
      </c>
      <c r="C67" s="14" t="n">
        <v>220041700069</v>
      </c>
      <c r="D67" s="6" t="n">
        <v>13</v>
      </c>
      <c r="E67" s="16" t="n">
        <v>8.5</v>
      </c>
      <c r="F67" s="6" t="n">
        <v>0</v>
      </c>
      <c r="G67" s="6" t="n">
        <v>10</v>
      </c>
      <c r="H67" s="6" t="n">
        <v>25</v>
      </c>
      <c r="I67" s="17" t="n">
        <v>0.5758</v>
      </c>
    </row>
    <row r="68" customFormat="false" ht="14.9" hidden="false" customHeight="false" outlineLevel="0" collapsed="false">
      <c r="A68" s="6" t="n">
        <v>67</v>
      </c>
      <c r="B68" s="13" t="s">
        <v>69</v>
      </c>
      <c r="C68" s="14" t="n">
        <v>220041700070</v>
      </c>
      <c r="D68" s="6" t="n">
        <v>10</v>
      </c>
      <c r="E68" s="16" t="n">
        <v>16</v>
      </c>
      <c r="F68" s="6" t="n">
        <v>0</v>
      </c>
      <c r="G68" s="6" t="n">
        <v>14</v>
      </c>
      <c r="H68" s="6" t="n">
        <v>25</v>
      </c>
      <c r="I68" s="17" t="n">
        <v>0.7879</v>
      </c>
    </row>
    <row r="69" customFormat="false" ht="14.9" hidden="false" customHeight="false" outlineLevel="0" collapsed="false">
      <c r="A69" s="6" t="n">
        <v>68</v>
      </c>
      <c r="B69" s="13" t="s">
        <v>70</v>
      </c>
      <c r="C69" s="14" t="n">
        <v>220041700071</v>
      </c>
      <c r="D69" s="6" t="n">
        <v>22</v>
      </c>
      <c r="E69" s="16" t="n">
        <v>13.5</v>
      </c>
      <c r="F69" s="6" t="n">
        <v>10</v>
      </c>
      <c r="G69" s="6" t="n">
        <v>17</v>
      </c>
      <c r="H69" s="6" t="n">
        <v>25</v>
      </c>
      <c r="I69" s="17" t="n">
        <v>1</v>
      </c>
    </row>
    <row r="70" customFormat="false" ht="14.9" hidden="false" customHeight="false" outlineLevel="0" collapsed="false">
      <c r="A70" s="6" t="n">
        <v>69</v>
      </c>
      <c r="B70" s="13" t="s">
        <v>71</v>
      </c>
      <c r="C70" s="14" t="n">
        <v>220041700072</v>
      </c>
      <c r="D70" s="6" t="n">
        <v>10</v>
      </c>
      <c r="E70" s="16" t="n">
        <v>10.5</v>
      </c>
      <c r="F70" s="6" t="n">
        <v>0</v>
      </c>
      <c r="G70" s="6" t="n">
        <v>0</v>
      </c>
      <c r="H70" s="6" t="n">
        <v>0</v>
      </c>
      <c r="I70" s="17" t="n">
        <v>0.4848</v>
      </c>
    </row>
    <row r="71" customFormat="false" ht="14.9" hidden="false" customHeight="false" outlineLevel="0" collapsed="false">
      <c r="A71" s="6" t="n">
        <v>70</v>
      </c>
      <c r="B71" s="13" t="s">
        <v>72</v>
      </c>
      <c r="C71" s="14" t="n">
        <v>220041700073</v>
      </c>
      <c r="D71" s="6" t="n">
        <v>14</v>
      </c>
      <c r="E71" s="16" t="n">
        <v>4</v>
      </c>
      <c r="F71" s="6" t="n">
        <v>0</v>
      </c>
      <c r="G71" s="6" t="n">
        <v>0</v>
      </c>
      <c r="H71" s="6" t="n">
        <v>25</v>
      </c>
      <c r="I71" s="17" t="n">
        <v>0.5758</v>
      </c>
    </row>
    <row r="72" customFormat="false" ht="14.9" hidden="false" customHeight="false" outlineLevel="0" collapsed="false">
      <c r="A72" s="6" t="n">
        <v>71</v>
      </c>
      <c r="B72" s="13" t="s">
        <v>72</v>
      </c>
      <c r="C72" s="14" t="n">
        <v>220041700074</v>
      </c>
      <c r="D72" s="18" t="s">
        <v>16</v>
      </c>
      <c r="E72" s="16" t="n">
        <v>12</v>
      </c>
      <c r="F72" s="6" t="n">
        <v>0</v>
      </c>
      <c r="G72" s="6" t="n">
        <v>17</v>
      </c>
      <c r="H72" s="6" t="n">
        <v>0</v>
      </c>
      <c r="I72" s="17" t="n">
        <v>0.5758</v>
      </c>
    </row>
    <row r="73" customFormat="false" ht="14.9" hidden="false" customHeight="false" outlineLevel="0" collapsed="false">
      <c r="A73" s="6" t="n">
        <v>72</v>
      </c>
      <c r="B73" s="13" t="s">
        <v>72</v>
      </c>
      <c r="C73" s="14" t="n">
        <v>220041700076</v>
      </c>
      <c r="D73" s="6" t="n">
        <v>24</v>
      </c>
      <c r="E73" s="16" t="n">
        <v>12</v>
      </c>
      <c r="F73" s="6" t="n">
        <v>0</v>
      </c>
      <c r="G73" s="6" t="n">
        <v>12</v>
      </c>
      <c r="H73" s="6" t="n">
        <v>0</v>
      </c>
      <c r="I73" s="17" t="n">
        <v>0.6061</v>
      </c>
    </row>
    <row r="74" customFormat="false" ht="22.35" hidden="false" customHeight="false" outlineLevel="0" collapsed="false">
      <c r="A74" s="6" t="n">
        <v>73</v>
      </c>
      <c r="B74" s="13" t="s">
        <v>73</v>
      </c>
      <c r="C74" s="14" t="n">
        <v>220041700077</v>
      </c>
      <c r="D74" s="6" t="n">
        <v>18</v>
      </c>
      <c r="E74" s="16" t="n">
        <v>8.5</v>
      </c>
      <c r="F74" s="6" t="n">
        <v>10</v>
      </c>
      <c r="G74" s="6" t="n">
        <v>13</v>
      </c>
      <c r="H74" s="6" t="n">
        <v>25</v>
      </c>
      <c r="I74" s="17" t="n">
        <v>0.7879</v>
      </c>
    </row>
    <row r="75" customFormat="false" ht="14.9" hidden="false" customHeight="false" outlineLevel="0" collapsed="false">
      <c r="A75" s="6" t="n">
        <v>74</v>
      </c>
      <c r="B75" s="13" t="s">
        <v>74</v>
      </c>
      <c r="C75" s="14" t="n">
        <v>220041700078</v>
      </c>
      <c r="D75" s="6" t="n">
        <v>22</v>
      </c>
      <c r="E75" s="16" t="n">
        <v>14</v>
      </c>
      <c r="F75" s="6" t="n">
        <v>10</v>
      </c>
      <c r="G75" s="6" t="n">
        <v>23</v>
      </c>
      <c r="H75" s="6" t="n">
        <v>25</v>
      </c>
      <c r="I75" s="17" t="n">
        <v>1</v>
      </c>
    </row>
    <row r="76" customFormat="false" ht="22.35" hidden="false" customHeight="false" outlineLevel="0" collapsed="false">
      <c r="A76" s="6" t="n">
        <v>75</v>
      </c>
      <c r="B76" s="13" t="s">
        <v>75</v>
      </c>
      <c r="C76" s="14" t="n">
        <v>220041700079</v>
      </c>
      <c r="D76" s="6" t="n">
        <v>4.5</v>
      </c>
      <c r="E76" s="16" t="n">
        <v>7.5</v>
      </c>
      <c r="F76" s="6" t="n">
        <v>10</v>
      </c>
      <c r="G76" s="6" t="n">
        <v>10</v>
      </c>
      <c r="H76" s="6" t="n">
        <v>0</v>
      </c>
      <c r="I76" s="17" t="n">
        <v>0.7879</v>
      </c>
    </row>
    <row r="77" customFormat="false" ht="14.9" hidden="false" customHeight="false" outlineLevel="0" collapsed="false">
      <c r="A77" s="6" t="n">
        <v>76</v>
      </c>
      <c r="B77" s="13" t="s">
        <v>76</v>
      </c>
      <c r="C77" s="14" t="n">
        <v>220041700080</v>
      </c>
      <c r="D77" s="6" t="n">
        <v>11</v>
      </c>
      <c r="E77" s="16" t="n">
        <v>13</v>
      </c>
      <c r="F77" s="6" t="n">
        <v>0</v>
      </c>
      <c r="G77" s="6" t="n">
        <v>15</v>
      </c>
      <c r="H77" s="6" t="n">
        <v>0</v>
      </c>
      <c r="I77" s="17" t="n">
        <v>0.8182</v>
      </c>
    </row>
    <row r="78" customFormat="false" ht="14.9" hidden="false" customHeight="false" outlineLevel="0" collapsed="false">
      <c r="A78" s="6" t="n">
        <v>77</v>
      </c>
      <c r="B78" s="13" t="s">
        <v>77</v>
      </c>
      <c r="C78" s="14" t="n">
        <v>220041700081</v>
      </c>
      <c r="D78" s="6" t="n">
        <v>12.5</v>
      </c>
      <c r="E78" s="16" t="n">
        <v>11</v>
      </c>
      <c r="F78" s="6" t="n">
        <v>0</v>
      </c>
      <c r="G78" s="6" t="n">
        <v>0</v>
      </c>
      <c r="H78" s="6" t="n">
        <v>25</v>
      </c>
      <c r="I78" s="17" t="n">
        <v>0.6364</v>
      </c>
    </row>
    <row r="79" customFormat="false" ht="14.9" hidden="false" customHeight="false" outlineLevel="0" collapsed="false">
      <c r="A79" s="6" t="n">
        <v>78</v>
      </c>
      <c r="B79" s="13" t="s">
        <v>78</v>
      </c>
      <c r="C79" s="14" t="n">
        <v>220041700082</v>
      </c>
      <c r="D79" s="6" t="n">
        <v>10</v>
      </c>
      <c r="E79" s="16" t="n">
        <v>3.5</v>
      </c>
      <c r="F79" s="6" t="n">
        <v>0</v>
      </c>
      <c r="G79" s="6" t="n">
        <v>0</v>
      </c>
      <c r="H79" s="6" t="n">
        <v>0</v>
      </c>
      <c r="I79" s="17" t="n">
        <v>0.2121</v>
      </c>
    </row>
    <row r="80" customFormat="false" ht="22.35" hidden="false" customHeight="false" outlineLevel="0" collapsed="false">
      <c r="A80" s="6" t="n">
        <v>79</v>
      </c>
      <c r="B80" s="13" t="s">
        <v>79</v>
      </c>
      <c r="C80" s="14" t="n">
        <v>220041700084</v>
      </c>
      <c r="D80" s="6" t="n">
        <v>21.5</v>
      </c>
      <c r="E80" s="16" t="n">
        <v>8.5</v>
      </c>
      <c r="F80" s="6" t="n">
        <v>0</v>
      </c>
      <c r="G80" s="6" t="n">
        <v>13</v>
      </c>
      <c r="H80" s="6" t="n">
        <v>25</v>
      </c>
      <c r="I80" s="17" t="n">
        <v>0.6667</v>
      </c>
    </row>
    <row r="81" customFormat="false" ht="14.9" hidden="false" customHeight="false" outlineLevel="0" collapsed="false">
      <c r="A81" s="6" t="n">
        <v>80</v>
      </c>
      <c r="B81" s="13" t="s">
        <v>80</v>
      </c>
      <c r="C81" s="14" t="n">
        <v>220041700085</v>
      </c>
      <c r="D81" s="6" t="n">
        <v>10.5</v>
      </c>
      <c r="E81" s="16" t="n">
        <v>14.5</v>
      </c>
      <c r="F81" s="6" t="n">
        <v>9</v>
      </c>
      <c r="G81" s="6" t="n">
        <v>0</v>
      </c>
      <c r="H81" s="6" t="n">
        <v>25</v>
      </c>
      <c r="I81" s="17" t="n">
        <v>0.5758</v>
      </c>
    </row>
    <row r="82" customFormat="false" ht="22.35" hidden="false" customHeight="false" outlineLevel="0" collapsed="false">
      <c r="A82" s="6" t="n">
        <v>81</v>
      </c>
      <c r="B82" s="13" t="s">
        <v>81</v>
      </c>
      <c r="C82" s="14" t="n">
        <v>220041700086</v>
      </c>
      <c r="D82" s="6" t="n">
        <v>14</v>
      </c>
      <c r="E82" s="16" t="n">
        <v>11</v>
      </c>
      <c r="F82" s="6" t="n">
        <v>0</v>
      </c>
      <c r="G82" s="6" t="n">
        <v>12</v>
      </c>
      <c r="H82" s="6" t="n">
        <v>25</v>
      </c>
      <c r="I82" s="17" t="n">
        <v>0.7576</v>
      </c>
    </row>
    <row r="83" customFormat="false" ht="14.9" hidden="false" customHeight="false" outlineLevel="0" collapsed="false">
      <c r="A83" s="6" t="n">
        <v>82</v>
      </c>
      <c r="B83" s="13" t="s">
        <v>82</v>
      </c>
      <c r="C83" s="14" t="n">
        <v>220041700087</v>
      </c>
      <c r="D83" s="6" t="n">
        <v>7</v>
      </c>
      <c r="E83" s="16" t="n">
        <v>18.5</v>
      </c>
      <c r="F83" s="6" t="n">
        <v>0</v>
      </c>
      <c r="G83" s="6" t="n">
        <v>12</v>
      </c>
      <c r="H83" s="6" t="n">
        <v>25</v>
      </c>
      <c r="I83" s="17" t="n">
        <v>0.303</v>
      </c>
    </row>
    <row r="84" customFormat="false" ht="14.9" hidden="false" customHeight="false" outlineLevel="0" collapsed="false">
      <c r="A84" s="6" t="n">
        <v>83</v>
      </c>
      <c r="B84" s="13" t="s">
        <v>82</v>
      </c>
      <c r="C84" s="14" t="n">
        <v>220041700088</v>
      </c>
      <c r="D84" s="6" t="n">
        <v>2</v>
      </c>
      <c r="E84" s="16" t="n">
        <v>15</v>
      </c>
      <c r="F84" s="6" t="n">
        <v>0</v>
      </c>
      <c r="G84" s="6" t="n">
        <v>0</v>
      </c>
      <c r="H84" s="6" t="n">
        <v>0</v>
      </c>
      <c r="I84" s="17" t="n">
        <v>0.4545</v>
      </c>
    </row>
    <row r="85" customFormat="false" ht="14.9" hidden="false" customHeight="false" outlineLevel="0" collapsed="false">
      <c r="A85" s="6" t="n">
        <v>84</v>
      </c>
      <c r="B85" s="13" t="s">
        <v>83</v>
      </c>
      <c r="C85" s="14" t="n">
        <v>220041700089</v>
      </c>
      <c r="D85" s="6" t="n">
        <v>2</v>
      </c>
      <c r="E85" s="16" t="n">
        <v>14</v>
      </c>
      <c r="F85" s="6" t="n">
        <v>0</v>
      </c>
      <c r="G85" s="6" t="n">
        <v>0</v>
      </c>
      <c r="H85" s="6" t="n">
        <v>0</v>
      </c>
      <c r="I85" s="17" t="n">
        <v>0.2121</v>
      </c>
    </row>
    <row r="86" customFormat="false" ht="14.9" hidden="false" customHeight="false" outlineLevel="0" collapsed="false">
      <c r="A86" s="6" t="n">
        <v>85</v>
      </c>
      <c r="B86" s="13" t="s">
        <v>83</v>
      </c>
      <c r="C86" s="14" t="n">
        <v>220041700090</v>
      </c>
      <c r="D86" s="6" t="n">
        <v>0</v>
      </c>
      <c r="E86" s="16" t="n">
        <v>11</v>
      </c>
      <c r="F86" s="6" t="n">
        <v>0</v>
      </c>
      <c r="G86" s="6" t="n">
        <v>0</v>
      </c>
      <c r="H86" s="6" t="n">
        <v>0</v>
      </c>
      <c r="I86" s="17" t="n">
        <v>0.3333</v>
      </c>
    </row>
    <row r="87" customFormat="false" ht="14.9" hidden="false" customHeight="false" outlineLevel="0" collapsed="false">
      <c r="A87" s="6" t="n">
        <v>86</v>
      </c>
      <c r="B87" s="13" t="s">
        <v>83</v>
      </c>
      <c r="C87" s="14" t="n">
        <v>220041700091</v>
      </c>
      <c r="D87" s="6" t="n">
        <v>7</v>
      </c>
      <c r="E87" s="16" t="n">
        <v>10</v>
      </c>
      <c r="F87" s="6" t="n">
        <v>3</v>
      </c>
      <c r="G87" s="6" t="n">
        <v>10</v>
      </c>
      <c r="H87" s="6" t="n">
        <v>23</v>
      </c>
      <c r="I87" s="17" t="n">
        <v>0.5758</v>
      </c>
    </row>
    <row r="88" customFormat="false" ht="22.35" hidden="false" customHeight="false" outlineLevel="0" collapsed="false">
      <c r="A88" s="6" t="n">
        <v>87</v>
      </c>
      <c r="B88" s="13" t="s">
        <v>84</v>
      </c>
      <c r="C88" s="14" t="n">
        <v>220041700092</v>
      </c>
      <c r="D88" s="6" t="n">
        <v>4</v>
      </c>
      <c r="E88" s="16" t="n">
        <v>12.5</v>
      </c>
      <c r="F88" s="6" t="n">
        <v>0</v>
      </c>
      <c r="G88" s="6" t="n">
        <v>0</v>
      </c>
      <c r="H88" s="6" t="n">
        <v>25</v>
      </c>
      <c r="I88" s="17" t="n">
        <v>0.6667</v>
      </c>
    </row>
    <row r="89" customFormat="false" ht="14.9" hidden="false" customHeight="false" outlineLevel="0" collapsed="false">
      <c r="A89" s="6" t="n">
        <v>88</v>
      </c>
      <c r="B89" s="13" t="s">
        <v>85</v>
      </c>
      <c r="C89" s="14" t="n">
        <v>220041700096</v>
      </c>
      <c r="D89" s="6" t="n">
        <v>20</v>
      </c>
      <c r="E89" s="16" t="n">
        <v>16</v>
      </c>
      <c r="F89" s="6" t="n">
        <v>0</v>
      </c>
      <c r="G89" s="6" t="n">
        <v>16</v>
      </c>
      <c r="H89" s="6" t="n">
        <v>25</v>
      </c>
      <c r="I89" s="17" t="n">
        <v>0.5152</v>
      </c>
    </row>
    <row r="90" customFormat="false" ht="14.9" hidden="false" customHeight="false" outlineLevel="0" collapsed="false">
      <c r="A90" s="6" t="n">
        <v>89</v>
      </c>
      <c r="B90" s="13" t="s">
        <v>85</v>
      </c>
      <c r="C90" s="14" t="n">
        <v>220041700097</v>
      </c>
      <c r="D90" s="6" t="n">
        <v>2</v>
      </c>
      <c r="E90" s="16" t="n">
        <v>9</v>
      </c>
      <c r="F90" s="6" t="n">
        <v>0</v>
      </c>
      <c r="G90" s="6" t="n">
        <v>0</v>
      </c>
      <c r="H90" s="6" t="n">
        <v>0</v>
      </c>
      <c r="I90" s="17" t="n">
        <v>0.303</v>
      </c>
    </row>
    <row r="91" customFormat="false" ht="14.9" hidden="false" customHeight="false" outlineLevel="0" collapsed="false">
      <c r="A91" s="6" t="n">
        <v>90</v>
      </c>
      <c r="B91" s="13" t="s">
        <v>86</v>
      </c>
      <c r="C91" s="14" t="n">
        <v>220041700098</v>
      </c>
      <c r="D91" s="6" t="n">
        <v>24.5</v>
      </c>
      <c r="E91" s="16" t="n">
        <v>11</v>
      </c>
      <c r="F91" s="6" t="n">
        <v>10</v>
      </c>
      <c r="G91" s="6" t="n">
        <v>16</v>
      </c>
      <c r="H91" s="6" t="n">
        <v>20</v>
      </c>
      <c r="I91" s="17" t="n">
        <v>0.8485</v>
      </c>
    </row>
    <row r="92" customFormat="false" ht="14.9" hidden="false" customHeight="false" outlineLevel="0" collapsed="false">
      <c r="A92" s="6" t="n">
        <v>91</v>
      </c>
      <c r="B92" s="13" t="s">
        <v>87</v>
      </c>
      <c r="C92" s="14" t="n">
        <v>220041700099</v>
      </c>
      <c r="D92" s="6" t="n">
        <v>26</v>
      </c>
      <c r="E92" s="16" t="n">
        <v>11</v>
      </c>
      <c r="F92" s="6" t="n">
        <v>10</v>
      </c>
      <c r="G92" s="6" t="n">
        <v>17</v>
      </c>
      <c r="H92" s="6" t="n">
        <v>25</v>
      </c>
      <c r="I92" s="17" t="n">
        <v>0.9091</v>
      </c>
    </row>
    <row r="93" customFormat="false" ht="14.9" hidden="false" customHeight="false" outlineLevel="0" collapsed="false">
      <c r="A93" s="6" t="n">
        <v>92</v>
      </c>
      <c r="B93" s="13" t="s">
        <v>88</v>
      </c>
      <c r="C93" s="14" t="n">
        <v>220041700100</v>
      </c>
      <c r="D93" s="6" t="n">
        <v>22</v>
      </c>
      <c r="E93" s="16" t="n">
        <v>14</v>
      </c>
      <c r="F93" s="6" t="n">
        <v>10</v>
      </c>
      <c r="G93" s="6" t="n">
        <v>20</v>
      </c>
      <c r="H93" s="6" t="n">
        <v>25</v>
      </c>
      <c r="I93" s="17" t="n">
        <v>0.7576</v>
      </c>
    </row>
    <row r="94" customFormat="false" ht="14.9" hidden="false" customHeight="false" outlineLevel="0" collapsed="false">
      <c r="A94" s="6" t="n">
        <v>93</v>
      </c>
      <c r="B94" s="13" t="s">
        <v>89</v>
      </c>
      <c r="C94" s="14" t="n">
        <v>220041700101</v>
      </c>
      <c r="D94" s="18" t="s">
        <v>16</v>
      </c>
      <c r="E94" s="16" t="s">
        <v>16</v>
      </c>
      <c r="F94" s="6" t="n">
        <v>0</v>
      </c>
      <c r="G94" s="6" t="n">
        <v>0</v>
      </c>
      <c r="H94" s="6" t="n">
        <v>0</v>
      </c>
      <c r="I94" s="17" t="n">
        <v>0.2121</v>
      </c>
    </row>
    <row r="95" customFormat="false" ht="14.9" hidden="false" customHeight="false" outlineLevel="0" collapsed="false">
      <c r="A95" s="6" t="n">
        <v>94</v>
      </c>
      <c r="B95" s="13" t="s">
        <v>90</v>
      </c>
      <c r="C95" s="14" t="n">
        <v>220041700102</v>
      </c>
      <c r="D95" s="6" t="n">
        <v>5</v>
      </c>
      <c r="E95" s="16" t="n">
        <v>5</v>
      </c>
      <c r="F95" s="6" t="n">
        <v>10</v>
      </c>
      <c r="G95" s="6" t="n">
        <v>16</v>
      </c>
      <c r="H95" s="6" t="n">
        <v>25</v>
      </c>
      <c r="I95" s="17" t="n">
        <v>0.4848</v>
      </c>
    </row>
    <row r="96" customFormat="false" ht="14.9" hidden="false" customHeight="false" outlineLevel="0" collapsed="false">
      <c r="A96" s="6" t="n">
        <v>95</v>
      </c>
      <c r="B96" s="13" t="s">
        <v>91</v>
      </c>
      <c r="C96" s="14" t="n">
        <v>220041700103</v>
      </c>
      <c r="D96" s="6" t="n">
        <v>18</v>
      </c>
      <c r="E96" s="16" t="n">
        <v>10</v>
      </c>
      <c r="F96" s="6" t="n">
        <v>10</v>
      </c>
      <c r="G96" s="6" t="n">
        <v>16</v>
      </c>
      <c r="H96" s="6" t="n">
        <v>25</v>
      </c>
      <c r="I96" s="17" t="n">
        <v>0.5455</v>
      </c>
    </row>
    <row r="97" customFormat="false" ht="14.9" hidden="false" customHeight="false" outlineLevel="0" collapsed="false">
      <c r="A97" s="6" t="n">
        <v>96</v>
      </c>
      <c r="B97" s="13" t="s">
        <v>92</v>
      </c>
      <c r="C97" s="14" t="n">
        <v>220041700104</v>
      </c>
      <c r="D97" s="18" t="s">
        <v>16</v>
      </c>
      <c r="E97" s="16" t="n">
        <v>12.5</v>
      </c>
      <c r="F97" s="6" t="n">
        <v>0</v>
      </c>
      <c r="G97" s="6" t="n">
        <v>0</v>
      </c>
      <c r="H97" s="6" t="n">
        <v>0</v>
      </c>
      <c r="I97" s="17" t="n">
        <v>0.4545</v>
      </c>
    </row>
    <row r="98" customFormat="false" ht="14.9" hidden="false" customHeight="false" outlineLevel="0" collapsed="false">
      <c r="A98" s="6" t="n">
        <v>97</v>
      </c>
      <c r="B98" s="13" t="s">
        <v>93</v>
      </c>
      <c r="C98" s="14" t="n">
        <v>220041700105</v>
      </c>
      <c r="D98" s="6" t="n">
        <v>12</v>
      </c>
      <c r="E98" s="16" t="n">
        <v>12.5</v>
      </c>
      <c r="F98" s="6" t="n">
        <v>10</v>
      </c>
      <c r="G98" s="6" t="n">
        <v>23</v>
      </c>
      <c r="H98" s="6" t="n">
        <v>25</v>
      </c>
      <c r="I98" s="17" t="n">
        <v>0.8182</v>
      </c>
    </row>
    <row r="99" customFormat="false" ht="14.9" hidden="false" customHeight="false" outlineLevel="0" collapsed="false">
      <c r="A99" s="6" t="n">
        <v>98</v>
      </c>
      <c r="B99" s="13" t="s">
        <v>94</v>
      </c>
      <c r="C99" s="14" t="n">
        <v>220041700106</v>
      </c>
      <c r="D99" s="18" t="s">
        <v>16</v>
      </c>
      <c r="E99" s="16" t="n">
        <v>14.5</v>
      </c>
      <c r="F99" s="6" t="n">
        <v>0</v>
      </c>
      <c r="G99" s="6" t="n">
        <v>15</v>
      </c>
      <c r="H99" s="6" t="n">
        <v>20</v>
      </c>
      <c r="I99" s="17" t="n">
        <v>0.7273</v>
      </c>
    </row>
    <row r="100" customFormat="false" ht="14.9" hidden="false" customHeight="false" outlineLevel="0" collapsed="false">
      <c r="A100" s="6" t="n">
        <v>99</v>
      </c>
      <c r="B100" s="13" t="s">
        <v>95</v>
      </c>
      <c r="C100" s="14" t="n">
        <v>220041700107</v>
      </c>
      <c r="D100" s="6" t="n">
        <v>13</v>
      </c>
      <c r="E100" s="16" t="n">
        <v>13</v>
      </c>
      <c r="F100" s="6" t="n">
        <v>0</v>
      </c>
      <c r="G100" s="6" t="n">
        <v>22</v>
      </c>
      <c r="H100" s="6" t="n">
        <v>25</v>
      </c>
      <c r="I100" s="17" t="n">
        <v>0.697</v>
      </c>
    </row>
    <row r="101" customFormat="false" ht="14.9" hidden="false" customHeight="false" outlineLevel="0" collapsed="false">
      <c r="A101" s="6" t="n">
        <v>100</v>
      </c>
      <c r="B101" s="13" t="s">
        <v>96</v>
      </c>
      <c r="C101" s="14" t="n">
        <v>220041700108</v>
      </c>
      <c r="D101" s="6" t="n">
        <v>5</v>
      </c>
      <c r="E101" s="16" t="n">
        <v>9</v>
      </c>
      <c r="F101" s="6" t="n">
        <v>0</v>
      </c>
      <c r="G101" s="6" t="n">
        <v>0</v>
      </c>
      <c r="H101" s="6" t="n">
        <v>0</v>
      </c>
      <c r="I101" s="17" t="n">
        <v>0.6061</v>
      </c>
    </row>
    <row r="102" customFormat="false" ht="22.35" hidden="false" customHeight="false" outlineLevel="0" collapsed="false">
      <c r="A102" s="6" t="n">
        <v>101</v>
      </c>
      <c r="B102" s="13" t="s">
        <v>97</v>
      </c>
      <c r="C102" s="14" t="n">
        <v>220041700109</v>
      </c>
      <c r="D102" s="6" t="n">
        <v>26</v>
      </c>
      <c r="E102" s="16" t="n">
        <v>23.5</v>
      </c>
      <c r="F102" s="6" t="n">
        <v>10</v>
      </c>
      <c r="G102" s="6" t="n">
        <v>22</v>
      </c>
      <c r="H102" s="6" t="n">
        <v>25</v>
      </c>
      <c r="I102" s="17" t="n">
        <v>0.697</v>
      </c>
    </row>
    <row r="103" customFormat="false" ht="14.9" hidden="false" customHeight="false" outlineLevel="0" collapsed="false">
      <c r="A103" s="6" t="n">
        <v>102</v>
      </c>
      <c r="B103" s="13" t="s">
        <v>98</v>
      </c>
      <c r="C103" s="14" t="n">
        <v>220041700110</v>
      </c>
      <c r="D103" s="6" t="n">
        <v>0</v>
      </c>
      <c r="E103" s="16" t="n">
        <v>7</v>
      </c>
      <c r="F103" s="6" t="n">
        <v>0</v>
      </c>
      <c r="G103" s="6" t="n">
        <v>0</v>
      </c>
      <c r="H103" s="6" t="n">
        <v>0</v>
      </c>
      <c r="I103" s="17" t="n">
        <v>0.4848</v>
      </c>
    </row>
    <row r="104" customFormat="false" ht="14.9" hidden="false" customHeight="false" outlineLevel="0" collapsed="false">
      <c r="A104" s="6" t="n">
        <v>103</v>
      </c>
      <c r="B104" s="13" t="s">
        <v>98</v>
      </c>
      <c r="C104" s="14" t="n">
        <v>220041700111</v>
      </c>
      <c r="D104" s="6" t="n">
        <v>15</v>
      </c>
      <c r="E104" s="16" t="s">
        <v>16</v>
      </c>
      <c r="F104" s="6" t="n">
        <v>0</v>
      </c>
      <c r="G104" s="6" t="n">
        <v>0</v>
      </c>
      <c r="H104" s="6" t="n">
        <v>0</v>
      </c>
      <c r="I104" s="17" t="n">
        <v>0</v>
      </c>
    </row>
    <row r="105" customFormat="false" ht="22.35" hidden="false" customHeight="false" outlineLevel="0" collapsed="false">
      <c r="A105" s="6" t="n">
        <v>104</v>
      </c>
      <c r="B105" s="13" t="s">
        <v>99</v>
      </c>
      <c r="C105" s="14" t="n">
        <v>220041700112</v>
      </c>
      <c r="D105" s="6" t="n">
        <v>15</v>
      </c>
      <c r="E105" s="16" t="n">
        <v>19.5</v>
      </c>
      <c r="F105" s="6" t="n">
        <v>10</v>
      </c>
      <c r="G105" s="6" t="n">
        <v>13</v>
      </c>
      <c r="H105" s="6" t="n">
        <v>25</v>
      </c>
      <c r="I105" s="17" t="n">
        <v>0.8182</v>
      </c>
    </row>
    <row r="106" customFormat="false" ht="14.9" hidden="false" customHeight="false" outlineLevel="0" collapsed="false">
      <c r="A106" s="6" t="n">
        <v>105</v>
      </c>
      <c r="B106" s="13" t="s">
        <v>100</v>
      </c>
      <c r="C106" s="14" t="n">
        <v>220041700113</v>
      </c>
      <c r="D106" s="6" t="n">
        <v>4</v>
      </c>
      <c r="E106" s="16" t="n">
        <v>5</v>
      </c>
      <c r="F106" s="6" t="n">
        <v>0</v>
      </c>
      <c r="G106" s="6" t="n">
        <v>0</v>
      </c>
      <c r="H106" s="6" t="n">
        <v>0</v>
      </c>
      <c r="I106" s="17" t="n">
        <v>0.4242</v>
      </c>
    </row>
    <row r="107" customFormat="false" ht="14.9" hidden="false" customHeight="false" outlineLevel="0" collapsed="false">
      <c r="A107" s="6" t="n">
        <v>106</v>
      </c>
      <c r="B107" s="13" t="s">
        <v>101</v>
      </c>
      <c r="C107" s="14" t="n">
        <v>220041700115</v>
      </c>
      <c r="D107" s="6" t="n">
        <v>14</v>
      </c>
      <c r="E107" s="16" t="n">
        <v>16</v>
      </c>
      <c r="F107" s="6" t="n">
        <v>0</v>
      </c>
      <c r="G107" s="6" t="n">
        <v>0</v>
      </c>
      <c r="H107" s="6" t="n">
        <v>0</v>
      </c>
      <c r="I107" s="17" t="n">
        <v>0.4242</v>
      </c>
    </row>
    <row r="108" customFormat="false" ht="22.35" hidden="false" customHeight="false" outlineLevel="0" collapsed="false">
      <c r="A108" s="6" t="n">
        <v>107</v>
      </c>
      <c r="B108" s="13" t="s">
        <v>102</v>
      </c>
      <c r="C108" s="14" t="n">
        <v>220041700116</v>
      </c>
      <c r="D108" s="18" t="s">
        <v>16</v>
      </c>
      <c r="E108" s="16" t="n">
        <v>15</v>
      </c>
      <c r="F108" s="6" t="n">
        <v>0</v>
      </c>
      <c r="G108" s="6" t="n">
        <v>0</v>
      </c>
      <c r="H108" s="6" t="n">
        <v>0</v>
      </c>
      <c r="I108" s="17" t="n">
        <v>0.6667</v>
      </c>
    </row>
    <row r="109" customFormat="false" ht="14.9" hidden="false" customHeight="false" outlineLevel="0" collapsed="false">
      <c r="A109" s="6" t="n">
        <v>108</v>
      </c>
      <c r="B109" s="13" t="s">
        <v>103</v>
      </c>
      <c r="C109" s="14" t="n">
        <v>220041700117</v>
      </c>
      <c r="D109" s="6" t="n">
        <v>25</v>
      </c>
      <c r="E109" s="16" t="n">
        <v>11.5</v>
      </c>
      <c r="F109" s="6" t="n">
        <v>0</v>
      </c>
      <c r="G109" s="6" t="n">
        <v>16</v>
      </c>
      <c r="H109" s="6" t="n">
        <v>25</v>
      </c>
      <c r="I109" s="17" t="n">
        <v>0.7576</v>
      </c>
    </row>
    <row r="110" customFormat="false" ht="14.9" hidden="false" customHeight="false" outlineLevel="0" collapsed="false">
      <c r="A110" s="6" t="n">
        <v>109</v>
      </c>
      <c r="B110" s="13" t="s">
        <v>104</v>
      </c>
      <c r="C110" s="14" t="n">
        <v>220041700118</v>
      </c>
      <c r="D110" s="6" t="n">
        <v>19</v>
      </c>
      <c r="E110" s="16" t="n">
        <v>11</v>
      </c>
      <c r="F110" s="6" t="n">
        <v>10</v>
      </c>
      <c r="G110" s="6" t="n">
        <v>12</v>
      </c>
      <c r="H110" s="6" t="n">
        <v>25</v>
      </c>
      <c r="I110" s="17" t="n">
        <v>0.8485</v>
      </c>
    </row>
    <row r="111" customFormat="false" ht="14.9" hidden="false" customHeight="false" outlineLevel="0" collapsed="false">
      <c r="A111" s="6" t="n">
        <v>110</v>
      </c>
      <c r="B111" s="13" t="s">
        <v>105</v>
      </c>
      <c r="C111" s="14" t="n">
        <v>220041700119</v>
      </c>
      <c r="D111" s="6" t="n">
        <v>10</v>
      </c>
      <c r="E111" s="16" t="n">
        <v>13</v>
      </c>
      <c r="F111" s="6" t="n">
        <v>0</v>
      </c>
      <c r="G111" s="6" t="n">
        <v>0</v>
      </c>
      <c r="H111" s="6" t="n">
        <v>0</v>
      </c>
      <c r="I111" s="17" t="n">
        <v>0.4242</v>
      </c>
    </row>
    <row r="112" customFormat="false" ht="14.9" hidden="false" customHeight="false" outlineLevel="0" collapsed="false">
      <c r="A112" s="6" t="n">
        <v>111</v>
      </c>
      <c r="B112" s="13" t="s">
        <v>106</v>
      </c>
      <c r="C112" s="14" t="n">
        <v>220041700121</v>
      </c>
      <c r="D112" s="6" t="n">
        <v>21</v>
      </c>
      <c r="E112" s="16" t="n">
        <v>11.5</v>
      </c>
      <c r="F112" s="6" t="n">
        <v>10</v>
      </c>
      <c r="G112" s="6" t="n">
        <v>18</v>
      </c>
      <c r="H112" s="6" t="n">
        <v>25</v>
      </c>
      <c r="I112" s="17" t="n">
        <v>0.8182</v>
      </c>
    </row>
    <row r="113" customFormat="false" ht="14.9" hidden="false" customHeight="false" outlineLevel="0" collapsed="false">
      <c r="A113" s="6" t="n">
        <v>112</v>
      </c>
      <c r="B113" s="13" t="s">
        <v>107</v>
      </c>
      <c r="C113" s="14" t="n">
        <v>220041700122</v>
      </c>
      <c r="D113" s="6" t="n">
        <v>16</v>
      </c>
      <c r="E113" s="16" t="n">
        <v>9.5</v>
      </c>
      <c r="F113" s="6" t="n">
        <v>0</v>
      </c>
      <c r="G113" s="6" t="n">
        <v>14</v>
      </c>
      <c r="H113" s="6" t="n">
        <v>25</v>
      </c>
      <c r="I113" s="17" t="n">
        <v>0.697</v>
      </c>
    </row>
    <row r="114" customFormat="false" ht="14.9" hidden="false" customHeight="false" outlineLevel="0" collapsed="false">
      <c r="A114" s="6" t="n">
        <v>113</v>
      </c>
      <c r="B114" s="13" t="s">
        <v>107</v>
      </c>
      <c r="C114" s="14" t="n">
        <v>220041700123</v>
      </c>
      <c r="D114" s="6" t="n">
        <v>14</v>
      </c>
      <c r="E114" s="16" t="n">
        <v>11</v>
      </c>
      <c r="F114" s="6" t="n">
        <v>9</v>
      </c>
      <c r="G114" s="6" t="n">
        <v>8</v>
      </c>
      <c r="H114" s="6" t="n">
        <v>21</v>
      </c>
      <c r="I114" s="17" t="n">
        <v>0.697</v>
      </c>
    </row>
    <row r="115" customFormat="false" ht="22.35" hidden="false" customHeight="false" outlineLevel="0" collapsed="false">
      <c r="A115" s="6" t="n">
        <v>114</v>
      </c>
      <c r="B115" s="13" t="s">
        <v>108</v>
      </c>
      <c r="C115" s="14" t="n">
        <v>220041700124</v>
      </c>
      <c r="D115" s="18" t="s">
        <v>16</v>
      </c>
      <c r="E115" s="16" t="n">
        <v>14</v>
      </c>
      <c r="F115" s="6" t="n">
        <v>0</v>
      </c>
      <c r="G115" s="6" t="n">
        <v>12</v>
      </c>
      <c r="H115" s="6" t="n">
        <v>0</v>
      </c>
      <c r="I115" s="17" t="n">
        <v>0.7576</v>
      </c>
    </row>
    <row r="116" customFormat="false" ht="14.9" hidden="false" customHeight="false" outlineLevel="0" collapsed="false">
      <c r="A116" s="6" t="n">
        <v>115</v>
      </c>
      <c r="B116" s="13" t="s">
        <v>109</v>
      </c>
      <c r="C116" s="14" t="n">
        <v>220041700125</v>
      </c>
      <c r="D116" s="6" t="n">
        <v>20</v>
      </c>
      <c r="E116" s="16" t="n">
        <v>9</v>
      </c>
      <c r="F116" s="6" t="n">
        <v>10</v>
      </c>
      <c r="G116" s="6" t="n">
        <v>22</v>
      </c>
      <c r="H116" s="6" t="n">
        <v>25</v>
      </c>
      <c r="I116" s="17" t="n">
        <v>0.9697</v>
      </c>
    </row>
    <row r="117" customFormat="false" ht="14.9" hidden="false" customHeight="false" outlineLevel="0" collapsed="false">
      <c r="A117" s="6" t="n">
        <v>116</v>
      </c>
      <c r="B117" s="13" t="s">
        <v>110</v>
      </c>
      <c r="C117" s="14" t="n">
        <v>220041700126</v>
      </c>
      <c r="D117" s="18" t="s">
        <v>16</v>
      </c>
      <c r="E117" s="16" t="n">
        <v>11</v>
      </c>
      <c r="F117" s="6" t="n">
        <v>0</v>
      </c>
      <c r="G117" s="6" t="n">
        <v>0</v>
      </c>
      <c r="H117" s="6" t="n">
        <v>0</v>
      </c>
      <c r="I117" s="17" t="n">
        <v>0.2727</v>
      </c>
    </row>
    <row r="118" customFormat="false" ht="14.9" hidden="false" customHeight="false" outlineLevel="0" collapsed="false">
      <c r="A118" s="6" t="n">
        <v>117</v>
      </c>
      <c r="B118" s="13" t="s">
        <v>111</v>
      </c>
      <c r="C118" s="14" t="n">
        <v>220041700130</v>
      </c>
      <c r="D118" s="6" t="n">
        <v>13</v>
      </c>
      <c r="E118" s="16" t="n">
        <v>6</v>
      </c>
      <c r="F118" s="6" t="n">
        <v>8</v>
      </c>
      <c r="G118" s="6" t="n">
        <v>17</v>
      </c>
      <c r="H118" s="6" t="n">
        <v>25</v>
      </c>
      <c r="I118" s="17" t="n">
        <v>0.6061</v>
      </c>
    </row>
    <row r="119" customFormat="false" ht="14.9" hidden="false" customHeight="false" outlineLevel="0" collapsed="false">
      <c r="A119" s="6" t="n">
        <v>118</v>
      </c>
      <c r="B119" s="13" t="s">
        <v>112</v>
      </c>
      <c r="C119" s="14" t="n">
        <v>220041700131</v>
      </c>
      <c r="D119" s="6" t="n">
        <v>10</v>
      </c>
      <c r="E119" s="16" t="n">
        <v>17</v>
      </c>
      <c r="F119" s="6" t="n">
        <v>10</v>
      </c>
      <c r="G119" s="6" t="n">
        <v>0</v>
      </c>
      <c r="H119" s="6" t="n">
        <v>25</v>
      </c>
      <c r="I119" s="17" t="n">
        <v>0.4545</v>
      </c>
    </row>
    <row r="120" customFormat="false" ht="14.9" hidden="false" customHeight="false" outlineLevel="0" collapsed="false">
      <c r="A120" s="6" t="n">
        <v>119</v>
      </c>
      <c r="B120" s="13" t="s">
        <v>113</v>
      </c>
      <c r="C120" s="14" t="n">
        <v>220041700132</v>
      </c>
      <c r="D120" s="6" t="n">
        <v>11.5</v>
      </c>
      <c r="E120" s="16" t="n">
        <v>9.5</v>
      </c>
      <c r="F120" s="6" t="n">
        <v>10</v>
      </c>
      <c r="G120" s="6" t="n">
        <v>0</v>
      </c>
      <c r="H120" s="6" t="n">
        <v>25</v>
      </c>
      <c r="I120" s="17" t="n">
        <v>0.7879</v>
      </c>
    </row>
    <row r="121" customFormat="false" ht="14.9" hidden="false" customHeight="false" outlineLevel="0" collapsed="false">
      <c r="A121" s="6" t="n">
        <v>120</v>
      </c>
      <c r="B121" s="13" t="s">
        <v>113</v>
      </c>
      <c r="C121" s="14" t="n">
        <v>220041700133</v>
      </c>
      <c r="D121" s="6" t="n">
        <v>15</v>
      </c>
      <c r="E121" s="16" t="n">
        <v>11</v>
      </c>
      <c r="F121" s="6" t="n">
        <v>10</v>
      </c>
      <c r="G121" s="6" t="n">
        <v>19</v>
      </c>
      <c r="H121" s="6" t="n">
        <v>25</v>
      </c>
      <c r="I121" s="17" t="n">
        <v>0.7273</v>
      </c>
    </row>
    <row r="122" customFormat="false" ht="14.9" hidden="false" customHeight="false" outlineLevel="0" collapsed="false">
      <c r="A122" s="6" t="n">
        <v>121</v>
      </c>
      <c r="B122" s="13" t="s">
        <v>113</v>
      </c>
      <c r="C122" s="14" t="n">
        <v>220041700134</v>
      </c>
      <c r="D122" s="6" t="n">
        <v>3</v>
      </c>
      <c r="E122" s="16" t="n">
        <v>8.5</v>
      </c>
      <c r="F122" s="6" t="n">
        <v>0</v>
      </c>
      <c r="G122" s="6" t="n">
        <v>0</v>
      </c>
      <c r="H122" s="6" t="n">
        <v>0</v>
      </c>
      <c r="I122" s="17" t="n">
        <v>0.3333</v>
      </c>
    </row>
  </sheetData>
  <mergeCells count="1">
    <mergeCell ref="A1:H1"/>
  </mergeCells>
  <conditionalFormatting sqref="D3:D65">
    <cfRule type="containsText" priority="2" operator="containsText" aboveAverage="0" equalAverage="0" bottom="0" percent="0" rank="0" text="A" dxfId="0">
      <formula>NOT(ISERROR(SEARCH("A",D3)))</formula>
    </cfRule>
    <cfRule type="cellIs" priority="3" operator="lessThan" aboveAverage="0" equalAverage="0" bottom="0" percent="0" rank="0" text="" dxfId="1">
      <formula>10</formula>
    </cfRule>
  </conditionalFormatting>
  <conditionalFormatting sqref="D66:D122">
    <cfRule type="containsText" priority="4" operator="containsText" aboveAverage="0" equalAverage="0" bottom="0" percent="0" rank="0" text="A" dxfId="2">
      <formula>NOT(ISERROR(SEARCH("A",D66)))</formula>
    </cfRule>
    <cfRule type="cellIs" priority="5" operator="lessThan" aboveAverage="0" equalAverage="0" bottom="0" percent="0" rank="0" text="" dxfId="3">
      <formula>10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9"/>
  <sheetViews>
    <sheetView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3" min="3" style="0" width="12.28"/>
    <col collapsed="false" customWidth="true" hidden="false" outlineLevel="0" max="5" min="4" style="2" width="9.14"/>
  </cols>
  <sheetData>
    <row r="1" customFormat="false" ht="26.25" hidden="false" customHeight="false" outlineLevel="0" collapsed="false">
      <c r="A1" s="19"/>
      <c r="B1" s="20" t="s">
        <v>114</v>
      </c>
      <c r="C1" s="20"/>
      <c r="D1" s="20"/>
      <c r="E1" s="21"/>
    </row>
    <row r="2" customFormat="false" ht="45" hidden="false" customHeight="false" outlineLevel="0" collapsed="false">
      <c r="A2" s="19" t="s">
        <v>1</v>
      </c>
      <c r="B2" s="22" t="s">
        <v>2</v>
      </c>
      <c r="C2" s="23" t="s">
        <v>3</v>
      </c>
      <c r="D2" s="24" t="s">
        <v>115</v>
      </c>
      <c r="E2" s="24" t="s">
        <v>116</v>
      </c>
    </row>
    <row r="3" customFormat="false" ht="24" hidden="false" customHeight="false" outlineLevel="0" collapsed="false">
      <c r="A3" s="19" t="n">
        <v>1</v>
      </c>
      <c r="B3" s="25" t="s">
        <v>67</v>
      </c>
      <c r="C3" s="26" t="n">
        <v>220041700068</v>
      </c>
      <c r="D3" s="21" t="n">
        <v>14</v>
      </c>
      <c r="E3" s="21" t="n">
        <v>10</v>
      </c>
    </row>
    <row r="4" customFormat="false" ht="24" hidden="false" customHeight="false" outlineLevel="0" collapsed="false">
      <c r="A4" s="19" t="n">
        <v>2</v>
      </c>
      <c r="B4" s="25" t="s">
        <v>68</v>
      </c>
      <c r="C4" s="26" t="n">
        <v>220041700069</v>
      </c>
      <c r="D4" s="21" t="n">
        <v>13</v>
      </c>
      <c r="E4" s="21" t="n">
        <v>0</v>
      </c>
    </row>
    <row r="5" customFormat="false" ht="15" hidden="false" customHeight="false" outlineLevel="0" collapsed="false">
      <c r="A5" s="19" t="n">
        <v>3</v>
      </c>
      <c r="B5" s="25" t="s">
        <v>69</v>
      </c>
      <c r="C5" s="26" t="n">
        <v>220041700070</v>
      </c>
      <c r="D5" s="21" t="n">
        <v>10</v>
      </c>
      <c r="E5" s="21" t="n">
        <v>0</v>
      </c>
    </row>
    <row r="6" customFormat="false" ht="24" hidden="false" customHeight="false" outlineLevel="0" collapsed="false">
      <c r="A6" s="19" t="n">
        <v>4</v>
      </c>
      <c r="B6" s="25" t="s">
        <v>70</v>
      </c>
      <c r="C6" s="26" t="n">
        <v>220041700071</v>
      </c>
      <c r="D6" s="21" t="n">
        <v>22</v>
      </c>
      <c r="E6" s="21" t="n">
        <v>10</v>
      </c>
    </row>
    <row r="7" customFormat="false" ht="15" hidden="false" customHeight="false" outlineLevel="0" collapsed="false">
      <c r="A7" s="19" t="n">
        <v>5</v>
      </c>
      <c r="B7" s="25" t="s">
        <v>71</v>
      </c>
      <c r="C7" s="26" t="n">
        <v>220041700072</v>
      </c>
      <c r="D7" s="21" t="n">
        <v>10</v>
      </c>
      <c r="E7" s="21" t="n">
        <v>0</v>
      </c>
    </row>
    <row r="8" customFormat="false" ht="15" hidden="false" customHeight="false" outlineLevel="0" collapsed="false">
      <c r="A8" s="19" t="n">
        <v>6</v>
      </c>
      <c r="B8" s="25" t="s">
        <v>72</v>
      </c>
      <c r="C8" s="26" t="n">
        <v>220041700073</v>
      </c>
      <c r="D8" s="21" t="n">
        <v>14</v>
      </c>
      <c r="E8" s="21" t="n">
        <v>0</v>
      </c>
    </row>
    <row r="9" customFormat="false" ht="15" hidden="false" customHeight="false" outlineLevel="0" collapsed="false">
      <c r="A9" s="19" t="n">
        <v>7</v>
      </c>
      <c r="B9" s="25" t="s">
        <v>72</v>
      </c>
      <c r="C9" s="26" t="n">
        <v>220041700074</v>
      </c>
      <c r="D9" s="27" t="s">
        <v>16</v>
      </c>
      <c r="E9" s="21" t="n">
        <v>0</v>
      </c>
    </row>
    <row r="10" customFormat="false" ht="15" hidden="false" customHeight="false" outlineLevel="0" collapsed="false">
      <c r="A10" s="19" t="n">
        <v>8</v>
      </c>
      <c r="B10" s="25" t="s">
        <v>72</v>
      </c>
      <c r="C10" s="26" t="n">
        <v>220041700076</v>
      </c>
      <c r="D10" s="21" t="n">
        <v>24</v>
      </c>
      <c r="E10" s="21" t="n">
        <v>0</v>
      </c>
    </row>
    <row r="11" customFormat="false" ht="24" hidden="false" customHeight="false" outlineLevel="0" collapsed="false">
      <c r="A11" s="19" t="n">
        <v>9</v>
      </c>
      <c r="B11" s="25" t="s">
        <v>73</v>
      </c>
      <c r="C11" s="26" t="n">
        <v>220041700077</v>
      </c>
      <c r="D11" s="21" t="n">
        <v>18</v>
      </c>
      <c r="E11" s="21" t="n">
        <v>0</v>
      </c>
    </row>
    <row r="12" customFormat="false" ht="15" hidden="false" customHeight="false" outlineLevel="0" collapsed="false">
      <c r="A12" s="19" t="n">
        <v>10</v>
      </c>
      <c r="B12" s="25" t="s">
        <v>74</v>
      </c>
      <c r="C12" s="26" t="n">
        <v>220041700078</v>
      </c>
      <c r="D12" s="21" t="n">
        <v>22</v>
      </c>
      <c r="E12" s="21" t="n">
        <v>0</v>
      </c>
    </row>
    <row r="13" customFormat="false" ht="24" hidden="false" customHeight="false" outlineLevel="0" collapsed="false">
      <c r="A13" s="19" t="n">
        <v>11</v>
      </c>
      <c r="B13" s="25" t="s">
        <v>75</v>
      </c>
      <c r="C13" s="26" t="n">
        <v>220041700079</v>
      </c>
      <c r="D13" s="21" t="n">
        <v>4.5</v>
      </c>
      <c r="E13" s="21" t="n">
        <v>0</v>
      </c>
    </row>
    <row r="14" customFormat="false" ht="15" hidden="false" customHeight="false" outlineLevel="0" collapsed="false">
      <c r="A14" s="19" t="n">
        <v>12</v>
      </c>
      <c r="B14" s="25" t="s">
        <v>76</v>
      </c>
      <c r="C14" s="26" t="n">
        <v>220041700080</v>
      </c>
      <c r="D14" s="21" t="n">
        <v>11</v>
      </c>
      <c r="E14" s="21" t="n">
        <v>0</v>
      </c>
    </row>
    <row r="15" customFormat="false" ht="15" hidden="false" customHeight="false" outlineLevel="0" collapsed="false">
      <c r="A15" s="19" t="n">
        <v>13</v>
      </c>
      <c r="B15" s="25" t="s">
        <v>77</v>
      </c>
      <c r="C15" s="26" t="n">
        <v>220041700081</v>
      </c>
      <c r="D15" s="21" t="n">
        <v>12.5</v>
      </c>
      <c r="E15" s="21" t="n">
        <v>0</v>
      </c>
    </row>
    <row r="16" customFormat="false" ht="24" hidden="false" customHeight="false" outlineLevel="0" collapsed="false">
      <c r="A16" s="19" t="n">
        <v>14</v>
      </c>
      <c r="B16" s="25" t="s">
        <v>78</v>
      </c>
      <c r="C16" s="26" t="n">
        <v>220041700082</v>
      </c>
      <c r="D16" s="21" t="n">
        <v>10</v>
      </c>
      <c r="E16" s="21" t="n">
        <v>0</v>
      </c>
    </row>
    <row r="17" customFormat="false" ht="24" hidden="false" customHeight="false" outlineLevel="0" collapsed="false">
      <c r="A17" s="19" t="n">
        <v>15</v>
      </c>
      <c r="B17" s="25" t="s">
        <v>79</v>
      </c>
      <c r="C17" s="26" t="n">
        <v>220041700084</v>
      </c>
      <c r="D17" s="21" t="n">
        <v>21.5</v>
      </c>
      <c r="E17" s="21" t="n">
        <v>0</v>
      </c>
    </row>
    <row r="18" customFormat="false" ht="15" hidden="false" customHeight="false" outlineLevel="0" collapsed="false">
      <c r="A18" s="19" t="n">
        <v>16</v>
      </c>
      <c r="B18" s="25" t="s">
        <v>80</v>
      </c>
      <c r="C18" s="26" t="n">
        <v>220041700085</v>
      </c>
      <c r="D18" s="21" t="n">
        <v>10.5</v>
      </c>
      <c r="E18" s="21" t="n">
        <v>0</v>
      </c>
    </row>
    <row r="19" customFormat="false" ht="24" hidden="false" customHeight="false" outlineLevel="0" collapsed="false">
      <c r="A19" s="19" t="n">
        <v>17</v>
      </c>
      <c r="B19" s="25" t="s">
        <v>81</v>
      </c>
      <c r="C19" s="26" t="n">
        <v>220041700086</v>
      </c>
      <c r="D19" s="21" t="n">
        <v>14</v>
      </c>
      <c r="E19" s="21" t="n">
        <v>0</v>
      </c>
    </row>
    <row r="20" customFormat="false" ht="24" hidden="false" customHeight="false" outlineLevel="0" collapsed="false">
      <c r="A20" s="19" t="n">
        <v>18</v>
      </c>
      <c r="B20" s="25" t="s">
        <v>82</v>
      </c>
      <c r="C20" s="26" t="n">
        <v>220041700087</v>
      </c>
      <c r="D20" s="21" t="n">
        <v>7</v>
      </c>
      <c r="E20" s="21" t="n">
        <v>0</v>
      </c>
    </row>
    <row r="21" customFormat="false" ht="24" hidden="false" customHeight="false" outlineLevel="0" collapsed="false">
      <c r="A21" s="19" t="n">
        <v>19</v>
      </c>
      <c r="B21" s="25" t="s">
        <v>82</v>
      </c>
      <c r="C21" s="26" t="n">
        <v>220041700088</v>
      </c>
      <c r="D21" s="21" t="n">
        <v>2</v>
      </c>
      <c r="E21" s="21" t="n">
        <v>0</v>
      </c>
    </row>
    <row r="22" customFormat="false" ht="15" hidden="false" customHeight="false" outlineLevel="0" collapsed="false">
      <c r="A22" s="19" t="n">
        <v>20</v>
      </c>
      <c r="B22" s="25" t="s">
        <v>83</v>
      </c>
      <c r="C22" s="26" t="n">
        <v>220041700089</v>
      </c>
      <c r="D22" s="21" t="n">
        <v>2</v>
      </c>
      <c r="E22" s="21" t="n">
        <v>0</v>
      </c>
    </row>
    <row r="23" customFormat="false" ht="15" hidden="false" customHeight="false" outlineLevel="0" collapsed="false">
      <c r="A23" s="19" t="n">
        <v>21</v>
      </c>
      <c r="B23" s="25" t="s">
        <v>83</v>
      </c>
      <c r="C23" s="26" t="n">
        <v>220041700090</v>
      </c>
      <c r="D23" s="21" t="n">
        <v>0</v>
      </c>
      <c r="E23" s="21" t="n">
        <v>0</v>
      </c>
    </row>
    <row r="24" customFormat="false" ht="15" hidden="false" customHeight="false" outlineLevel="0" collapsed="false">
      <c r="A24" s="19" t="n">
        <v>22</v>
      </c>
      <c r="B24" s="25" t="s">
        <v>83</v>
      </c>
      <c r="C24" s="26" t="n">
        <v>220041700091</v>
      </c>
      <c r="D24" s="21" t="n">
        <v>7</v>
      </c>
      <c r="E24" s="21" t="n">
        <v>0</v>
      </c>
    </row>
    <row r="25" customFormat="false" ht="24" hidden="false" customHeight="false" outlineLevel="0" collapsed="false">
      <c r="A25" s="19" t="n">
        <v>23</v>
      </c>
      <c r="B25" s="25" t="s">
        <v>84</v>
      </c>
      <c r="C25" s="26" t="n">
        <v>220041700092</v>
      </c>
      <c r="D25" s="21" t="n">
        <v>4</v>
      </c>
      <c r="E25" s="21" t="n">
        <v>0</v>
      </c>
    </row>
    <row r="26" customFormat="false" ht="15" hidden="false" customHeight="false" outlineLevel="0" collapsed="false">
      <c r="A26" s="19" t="n">
        <v>24</v>
      </c>
      <c r="B26" s="25" t="s">
        <v>85</v>
      </c>
      <c r="C26" s="26" t="n">
        <v>220041700096</v>
      </c>
      <c r="D26" s="21" t="n">
        <v>20</v>
      </c>
      <c r="E26" s="21" t="n">
        <v>0</v>
      </c>
    </row>
    <row r="27" customFormat="false" ht="15" hidden="false" customHeight="false" outlineLevel="0" collapsed="false">
      <c r="A27" s="19" t="n">
        <v>25</v>
      </c>
      <c r="B27" s="25" t="s">
        <v>85</v>
      </c>
      <c r="C27" s="26" t="n">
        <v>220041700097</v>
      </c>
      <c r="D27" s="21" t="n">
        <v>2</v>
      </c>
      <c r="E27" s="21" t="n">
        <v>0</v>
      </c>
    </row>
    <row r="28" customFormat="false" ht="24" hidden="false" customHeight="false" outlineLevel="0" collapsed="false">
      <c r="A28" s="19" t="n">
        <v>26</v>
      </c>
      <c r="B28" s="25" t="s">
        <v>86</v>
      </c>
      <c r="C28" s="26" t="n">
        <v>220041700098</v>
      </c>
      <c r="D28" s="21" t="n">
        <v>24.5</v>
      </c>
      <c r="E28" s="21" t="n">
        <v>10</v>
      </c>
    </row>
    <row r="29" customFormat="false" ht="15" hidden="false" customHeight="false" outlineLevel="0" collapsed="false">
      <c r="A29" s="19" t="n">
        <v>27</v>
      </c>
      <c r="B29" s="25" t="s">
        <v>87</v>
      </c>
      <c r="C29" s="26" t="n">
        <v>220041700099</v>
      </c>
      <c r="D29" s="21" t="n">
        <v>26</v>
      </c>
      <c r="E29" s="21" t="n">
        <v>10</v>
      </c>
    </row>
    <row r="30" customFormat="false" ht="15" hidden="false" customHeight="false" outlineLevel="0" collapsed="false">
      <c r="A30" s="19" t="n">
        <v>28</v>
      </c>
      <c r="B30" s="25" t="s">
        <v>88</v>
      </c>
      <c r="C30" s="26" t="n">
        <v>220041700100</v>
      </c>
      <c r="D30" s="21" t="n">
        <v>22</v>
      </c>
      <c r="E30" s="21" t="n">
        <v>10</v>
      </c>
    </row>
    <row r="31" customFormat="false" ht="15" hidden="false" customHeight="false" outlineLevel="0" collapsed="false">
      <c r="A31" s="19" t="n">
        <v>29</v>
      </c>
      <c r="B31" s="25" t="s">
        <v>89</v>
      </c>
      <c r="C31" s="26" t="n">
        <v>220041700101</v>
      </c>
      <c r="D31" s="27" t="s">
        <v>16</v>
      </c>
      <c r="E31" s="21" t="n">
        <v>0</v>
      </c>
    </row>
    <row r="32" customFormat="false" ht="24" hidden="false" customHeight="false" outlineLevel="0" collapsed="false">
      <c r="A32" s="19" t="n">
        <v>30</v>
      </c>
      <c r="B32" s="25" t="s">
        <v>90</v>
      </c>
      <c r="C32" s="26" t="n">
        <v>220041700102</v>
      </c>
      <c r="D32" s="21" t="n">
        <v>5</v>
      </c>
      <c r="E32" s="21" t="n">
        <v>10</v>
      </c>
    </row>
    <row r="33" customFormat="false" ht="24" hidden="false" customHeight="false" outlineLevel="0" collapsed="false">
      <c r="A33" s="19" t="n">
        <v>31</v>
      </c>
      <c r="B33" s="25" t="s">
        <v>91</v>
      </c>
      <c r="C33" s="26" t="n">
        <v>220041700103</v>
      </c>
      <c r="D33" s="21" t="n">
        <v>18</v>
      </c>
      <c r="E33" s="21" t="n">
        <v>10</v>
      </c>
    </row>
    <row r="34" customFormat="false" ht="15" hidden="false" customHeight="false" outlineLevel="0" collapsed="false">
      <c r="A34" s="19" t="n">
        <v>32</v>
      </c>
      <c r="B34" s="25" t="s">
        <v>92</v>
      </c>
      <c r="C34" s="26" t="n">
        <v>220041700104</v>
      </c>
      <c r="D34" s="27" t="s">
        <v>16</v>
      </c>
      <c r="E34" s="21" t="n">
        <v>0</v>
      </c>
    </row>
    <row r="35" customFormat="false" ht="15" hidden="false" customHeight="false" outlineLevel="0" collapsed="false">
      <c r="A35" s="19" t="n">
        <v>33</v>
      </c>
      <c r="B35" s="25" t="s">
        <v>93</v>
      </c>
      <c r="C35" s="26" t="n">
        <v>220041700105</v>
      </c>
      <c r="D35" s="21" t="n">
        <v>12</v>
      </c>
      <c r="E35" s="21" t="n">
        <v>10</v>
      </c>
    </row>
    <row r="36" customFormat="false" ht="24" hidden="false" customHeight="false" outlineLevel="0" collapsed="false">
      <c r="A36" s="19" t="n">
        <v>34</v>
      </c>
      <c r="B36" s="25" t="s">
        <v>94</v>
      </c>
      <c r="C36" s="26" t="n">
        <v>220041700106</v>
      </c>
      <c r="D36" s="27" t="s">
        <v>16</v>
      </c>
      <c r="E36" s="21" t="n">
        <v>0</v>
      </c>
    </row>
    <row r="37" customFormat="false" ht="15" hidden="false" customHeight="false" outlineLevel="0" collapsed="false">
      <c r="A37" s="19" t="n">
        <v>35</v>
      </c>
      <c r="B37" s="25" t="s">
        <v>95</v>
      </c>
      <c r="C37" s="26" t="n">
        <v>220041700107</v>
      </c>
      <c r="D37" s="21" t="n">
        <v>13</v>
      </c>
      <c r="E37" s="21" t="n">
        <v>0</v>
      </c>
    </row>
    <row r="38" customFormat="false" ht="24" hidden="false" customHeight="false" outlineLevel="0" collapsed="false">
      <c r="A38" s="19" t="n">
        <v>36</v>
      </c>
      <c r="B38" s="25" t="s">
        <v>96</v>
      </c>
      <c r="C38" s="26" t="n">
        <v>220041700108</v>
      </c>
      <c r="D38" s="21" t="n">
        <v>5</v>
      </c>
      <c r="E38" s="21" t="n">
        <v>0</v>
      </c>
    </row>
    <row r="39" customFormat="false" ht="48" hidden="false" customHeight="false" outlineLevel="0" collapsed="false">
      <c r="A39" s="19" t="n">
        <v>37</v>
      </c>
      <c r="B39" s="25" t="s">
        <v>97</v>
      </c>
      <c r="C39" s="26" t="n">
        <v>220041700109</v>
      </c>
      <c r="D39" s="21" t="n">
        <v>26</v>
      </c>
      <c r="E39" s="21" t="n">
        <v>10</v>
      </c>
    </row>
    <row r="40" customFormat="false" ht="15" hidden="false" customHeight="false" outlineLevel="0" collapsed="false">
      <c r="A40" s="19" t="n">
        <v>38</v>
      </c>
      <c r="B40" s="25" t="s">
        <v>98</v>
      </c>
      <c r="C40" s="26" t="n">
        <v>220041700110</v>
      </c>
      <c r="D40" s="21" t="n">
        <v>0</v>
      </c>
      <c r="E40" s="21" t="n">
        <v>0</v>
      </c>
    </row>
    <row r="41" customFormat="false" ht="15" hidden="false" customHeight="false" outlineLevel="0" collapsed="false">
      <c r="A41" s="19" t="n">
        <v>39</v>
      </c>
      <c r="B41" s="25" t="s">
        <v>98</v>
      </c>
      <c r="C41" s="26" t="n">
        <v>220041700111</v>
      </c>
      <c r="D41" s="21" t="n">
        <v>15</v>
      </c>
      <c r="E41" s="21" t="n">
        <v>0</v>
      </c>
    </row>
    <row r="42" customFormat="false" ht="24" hidden="false" customHeight="false" outlineLevel="0" collapsed="false">
      <c r="A42" s="19" t="n">
        <v>40</v>
      </c>
      <c r="B42" s="25" t="s">
        <v>99</v>
      </c>
      <c r="C42" s="26" t="n">
        <v>220041700112</v>
      </c>
      <c r="D42" s="21" t="n">
        <v>15</v>
      </c>
      <c r="E42" s="21" t="n">
        <v>10</v>
      </c>
    </row>
    <row r="43" customFormat="false" ht="24" hidden="false" customHeight="false" outlineLevel="0" collapsed="false">
      <c r="A43" s="19" t="n">
        <v>41</v>
      </c>
      <c r="B43" s="25" t="s">
        <v>100</v>
      </c>
      <c r="C43" s="26" t="n">
        <v>220041700113</v>
      </c>
      <c r="D43" s="21" t="n">
        <v>4</v>
      </c>
      <c r="E43" s="21" t="n">
        <v>0</v>
      </c>
    </row>
    <row r="44" customFormat="false" ht="24" hidden="false" customHeight="false" outlineLevel="0" collapsed="false">
      <c r="A44" s="19" t="n">
        <v>42</v>
      </c>
      <c r="B44" s="25" t="s">
        <v>101</v>
      </c>
      <c r="C44" s="26" t="n">
        <v>220041700115</v>
      </c>
      <c r="D44" s="21" t="n">
        <v>14</v>
      </c>
      <c r="E44" s="21" t="n">
        <v>0</v>
      </c>
    </row>
    <row r="45" customFormat="false" ht="24" hidden="false" customHeight="false" outlineLevel="0" collapsed="false">
      <c r="A45" s="19" t="n">
        <v>43</v>
      </c>
      <c r="B45" s="25" t="s">
        <v>102</v>
      </c>
      <c r="C45" s="26" t="n">
        <v>220041700116</v>
      </c>
      <c r="D45" s="27" t="s">
        <v>16</v>
      </c>
      <c r="E45" s="21" t="n">
        <v>0</v>
      </c>
    </row>
    <row r="46" customFormat="false" ht="15" hidden="false" customHeight="false" outlineLevel="0" collapsed="false">
      <c r="A46" s="19" t="n">
        <v>44</v>
      </c>
      <c r="B46" s="25" t="s">
        <v>103</v>
      </c>
      <c r="C46" s="26" t="n">
        <v>220041700117</v>
      </c>
      <c r="D46" s="21" t="n">
        <v>25</v>
      </c>
      <c r="E46" s="21" t="n">
        <v>0</v>
      </c>
    </row>
    <row r="47" customFormat="false" ht="24" hidden="false" customHeight="false" outlineLevel="0" collapsed="false">
      <c r="A47" s="19" t="n">
        <v>45</v>
      </c>
      <c r="B47" s="25" t="s">
        <v>104</v>
      </c>
      <c r="C47" s="26" t="n">
        <v>220041700118</v>
      </c>
      <c r="D47" s="21" t="n">
        <v>19</v>
      </c>
      <c r="E47" s="21" t="n">
        <v>10</v>
      </c>
    </row>
    <row r="48" customFormat="false" ht="15" hidden="false" customHeight="false" outlineLevel="0" collapsed="false">
      <c r="A48" s="19" t="n">
        <v>46</v>
      </c>
      <c r="B48" s="25" t="s">
        <v>105</v>
      </c>
      <c r="C48" s="26" t="n">
        <v>220041700119</v>
      </c>
      <c r="D48" s="21" t="n">
        <v>10</v>
      </c>
      <c r="E48" s="21" t="n">
        <v>0</v>
      </c>
    </row>
    <row r="49" customFormat="false" ht="15" hidden="false" customHeight="false" outlineLevel="0" collapsed="false">
      <c r="A49" s="19" t="n">
        <v>47</v>
      </c>
      <c r="B49" s="25" t="s">
        <v>106</v>
      </c>
      <c r="C49" s="26" t="n">
        <v>220041700121</v>
      </c>
      <c r="D49" s="21" t="n">
        <v>21</v>
      </c>
      <c r="E49" s="21" t="n">
        <v>10</v>
      </c>
    </row>
    <row r="50" customFormat="false" ht="15" hidden="false" customHeight="false" outlineLevel="0" collapsed="false">
      <c r="A50" s="19" t="n">
        <v>48</v>
      </c>
      <c r="B50" s="25" t="s">
        <v>107</v>
      </c>
      <c r="C50" s="26" t="n">
        <v>220041700122</v>
      </c>
      <c r="D50" s="21" t="n">
        <v>16</v>
      </c>
      <c r="E50" s="21" t="n">
        <v>0</v>
      </c>
    </row>
    <row r="51" customFormat="false" ht="15" hidden="false" customHeight="false" outlineLevel="0" collapsed="false">
      <c r="A51" s="19" t="n">
        <v>49</v>
      </c>
      <c r="B51" s="25" t="s">
        <v>107</v>
      </c>
      <c r="C51" s="26" t="n">
        <v>220041700123</v>
      </c>
      <c r="D51" s="21" t="n">
        <v>14</v>
      </c>
      <c r="E51" s="21" t="n">
        <v>9</v>
      </c>
    </row>
    <row r="52" customFormat="false" ht="24" hidden="false" customHeight="false" outlineLevel="0" collapsed="false">
      <c r="A52" s="19" t="n">
        <v>50</v>
      </c>
      <c r="B52" s="25" t="s">
        <v>108</v>
      </c>
      <c r="C52" s="26" t="n">
        <v>220041700124</v>
      </c>
      <c r="D52" s="27" t="s">
        <v>16</v>
      </c>
      <c r="E52" s="21" t="n">
        <v>0</v>
      </c>
    </row>
    <row r="53" customFormat="false" ht="15" hidden="false" customHeight="false" outlineLevel="0" collapsed="false">
      <c r="A53" s="19" t="n">
        <v>51</v>
      </c>
      <c r="B53" s="25" t="s">
        <v>109</v>
      </c>
      <c r="C53" s="26" t="n">
        <v>220041700125</v>
      </c>
      <c r="D53" s="21" t="n">
        <v>20</v>
      </c>
      <c r="E53" s="21" t="n">
        <v>10</v>
      </c>
    </row>
    <row r="54" customFormat="false" ht="15" hidden="false" customHeight="false" outlineLevel="0" collapsed="false">
      <c r="A54" s="19" t="n">
        <v>52</v>
      </c>
      <c r="B54" s="25" t="s">
        <v>110</v>
      </c>
      <c r="C54" s="26" t="n">
        <v>220041700126</v>
      </c>
      <c r="D54" s="27" t="s">
        <v>16</v>
      </c>
      <c r="E54" s="21" t="n">
        <v>0</v>
      </c>
    </row>
    <row r="55" customFormat="false" ht="24" hidden="false" customHeight="false" outlineLevel="0" collapsed="false">
      <c r="A55" s="19" t="n">
        <v>53</v>
      </c>
      <c r="B55" s="25" t="s">
        <v>111</v>
      </c>
      <c r="C55" s="26" t="n">
        <v>220041700130</v>
      </c>
      <c r="D55" s="21" t="n">
        <v>13</v>
      </c>
      <c r="E55" s="21" t="n">
        <v>8</v>
      </c>
    </row>
    <row r="56" customFormat="false" ht="15" hidden="false" customHeight="false" outlineLevel="0" collapsed="false">
      <c r="A56" s="19" t="n">
        <v>54</v>
      </c>
      <c r="B56" s="25" t="s">
        <v>112</v>
      </c>
      <c r="C56" s="26" t="n">
        <v>220041700131</v>
      </c>
      <c r="D56" s="21" t="n">
        <v>10</v>
      </c>
      <c r="E56" s="21" t="n">
        <v>10</v>
      </c>
    </row>
    <row r="57" customFormat="false" ht="15" hidden="false" customHeight="false" outlineLevel="0" collapsed="false">
      <c r="A57" s="19" t="n">
        <v>55</v>
      </c>
      <c r="B57" s="25" t="s">
        <v>113</v>
      </c>
      <c r="C57" s="26" t="n">
        <v>220041700132</v>
      </c>
      <c r="D57" s="21" t="n">
        <v>11.5</v>
      </c>
      <c r="E57" s="21" t="n">
        <v>10</v>
      </c>
    </row>
    <row r="58" customFormat="false" ht="15" hidden="false" customHeight="false" outlineLevel="0" collapsed="false">
      <c r="A58" s="19" t="n">
        <v>56</v>
      </c>
      <c r="B58" s="25" t="s">
        <v>113</v>
      </c>
      <c r="C58" s="26" t="n">
        <v>220041700133</v>
      </c>
      <c r="D58" s="21" t="n">
        <v>15</v>
      </c>
      <c r="E58" s="21" t="n">
        <v>10</v>
      </c>
    </row>
    <row r="59" customFormat="false" ht="15" hidden="false" customHeight="false" outlineLevel="0" collapsed="false">
      <c r="A59" s="19" t="n">
        <v>57</v>
      </c>
      <c r="B59" s="25" t="s">
        <v>113</v>
      </c>
      <c r="C59" s="26" t="n">
        <v>220041700134</v>
      </c>
      <c r="D59" s="21" t="n">
        <v>3</v>
      </c>
      <c r="E59" s="21" t="n">
        <v>0</v>
      </c>
    </row>
  </sheetData>
  <mergeCells count="1">
    <mergeCell ref="B1:D1"/>
  </mergeCells>
  <conditionalFormatting sqref="D2:D59">
    <cfRule type="containsText" priority="2" operator="containsText" aboveAverage="0" equalAverage="0" bottom="0" percent="0" rank="0" text="A" dxfId="2">
      <formula>NOT(ISERROR(SEARCH("A",D2)))</formula>
    </cfRule>
    <cfRule type="cellIs" priority="3" operator="lessThan" aboveAverage="0" equalAverage="0" bottom="0" percent="0" rank="0" text="" dxfId="3">
      <formula>10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2023-05-01T07:04:31Z</dcterms:created>
  <dc:creator>mech_coder</dc:creator>
  <dc:description/>
  <dc:language>en-IN</dc:language>
  <cp:lastModifiedBy/>
  <cp:lastPrinted>2023-05-02T08:13:39Z</cp:lastPrinted>
  <dcterms:modified xsi:type="dcterms:W3CDTF">2023-06-04T20:54:54Z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