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<sst xmlns="http://schemas.openxmlformats.org/spreadsheetml/2006/main" count="109" uniqueCount="59">
  <si>
    <t>Gestion de inventario animal</t>
  </si>
  <si>
    <t>Control sanitario</t>
  </si>
  <si>
    <t>Control productivo</t>
  </si>
  <si>
    <t>Gestion administrativa</t>
  </si>
  <si>
    <t>Gestion de medicamentos</t>
  </si>
  <si>
    <t>Gestion de propiedad animal</t>
  </si>
  <si>
    <t>Backlog 1</t>
  </si>
  <si>
    <t>Backlog 2</t>
  </si>
  <si>
    <t>Backlog 3</t>
  </si>
  <si>
    <t>Backlog 4</t>
  </si>
  <si>
    <t>Backlog 5</t>
  </si>
  <si>
    <t>Backlog 6</t>
  </si>
  <si>
    <t>Backlog 7</t>
  </si>
  <si>
    <t>Backlog 8</t>
  </si>
  <si>
    <t>Backlog 9</t>
  </si>
  <si>
    <t>Backlog 10</t>
  </si>
  <si>
    <t>Backlog 11</t>
  </si>
  <si>
    <t>Backlog 12</t>
  </si>
  <si>
    <t>Backlog 13</t>
  </si>
  <si>
    <t>Backlog 14</t>
  </si>
  <si>
    <t>Backlog 15</t>
  </si>
  <si>
    <t>Backlog 16</t>
  </si>
  <si>
    <t>Backlog 17</t>
  </si>
  <si>
    <t>Backlog 18</t>
  </si>
  <si>
    <t>Backlog 19</t>
  </si>
  <si>
    <t>Registro de animales</t>
  </si>
  <si>
    <t>Actualizacion de los animales</t>
  </si>
  <si>
    <t>Registeo del ganado enfermo</t>
  </si>
  <si>
    <t>Seguimiento de tratamientos</t>
  </si>
  <si>
    <t>control de la alimentacion</t>
  </si>
  <si>
    <t>Registro de dietas y suplementos</t>
  </si>
  <si>
    <t>Estado de salubridad mamaria</t>
  </si>
  <si>
    <t>Registro diario de litros de leche por vaca</t>
  </si>
  <si>
    <t>Identificación de animales más productivos</t>
  </si>
  <si>
    <t>Análisis de rentabilidad</t>
  </si>
  <si>
    <t>Registro de compra de ganado</t>
  </si>
  <si>
    <t>Registro de venta de ganado</t>
  </si>
  <si>
    <t>Reportes y consultas</t>
  </si>
  <si>
    <t>Registro de medicamentos</t>
  </si>
  <si>
    <t>Control de dosis aplicadas</t>
  </si>
  <si>
    <t>Historial sanitario por animal</t>
  </si>
  <si>
    <t>Registro de propietario</t>
  </si>
  <si>
    <t>Registro de copropietario</t>
  </si>
  <si>
    <t>Seguimiento de crías (genealogía)</t>
  </si>
  <si>
    <t>BACKLOG PRODUCTO</t>
  </si>
  <si>
    <t>Gestion de inevntario animal</t>
  </si>
  <si>
    <t>Analista:</t>
  </si>
  <si>
    <t>RECORDATORIO:</t>
  </si>
  <si>
    <t>Developer:</t>
  </si>
  <si>
    <t>EScribir porque se llego al concenso de dificultad</t>
  </si>
  <si>
    <t>Tester:</t>
  </si>
  <si>
    <t>13 --&gt;21</t>
  </si>
  <si>
    <t>Registro de ganado enfermo</t>
  </si>
  <si>
    <t>Seguimiento de trtamientos</t>
  </si>
  <si>
    <t>(CORREGIR) Control de la alimentacion</t>
  </si>
  <si>
    <t>Registro diario ded litros de leche por vaca</t>
  </si>
  <si>
    <t>identificacion de animales mas productivos</t>
  </si>
  <si>
    <t>analisis de rentabilidad</t>
  </si>
  <si>
    <t>Control de dosis aplicadas (CORREGIR)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</si>
</sst>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3" width="22.88"/>
    <col customWidth="1" min="4" max="4" width="32.63"/>
    <col customWidth="1" min="5" max="5" width="30.88"/>
    <col customWidth="1" min="6" max="6" width="32.63"/>
    <col customWidth="1" min="7" max="7" width="23.63"/>
    <col customWidth="1" min="8" max="9" width="32.75"/>
    <col customWidth="1" min="10" max="10" width="18.13"/>
    <col customWidth="1" min="11" max="11" width="23.88"/>
    <col customWidth="1" min="12" max="12" width="22.38"/>
    <col customWidth="1" min="13" max="13" width="17.5"/>
    <col customWidth="1" min="14" max="14" width="22.0"/>
    <col customWidth="1" min="15" max="15" width="20.5"/>
    <col customWidth="1" min="16" max="16" width="22.0"/>
    <col customWidth="1" min="17" max="17" width="26.5"/>
    <col customWidth="1" min="18" max="18" width="19.63"/>
    <col customWidth="1" min="19" max="19" width="26.5"/>
  </cols>
  <sheetData>
    <row r="1">
      <c r="A1" s="1" t="s">
        <v>0</v>
      </c>
      <c r="B1" s="1" t="s">
        <v>0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2</v>
      </c>
      <c r="I1" s="1" t="s">
        <v>2</v>
      </c>
      <c r="J1" s="1" t="s">
        <v>2</v>
      </c>
      <c r="K1" s="1" t="s">
        <v>3</v>
      </c>
      <c r="L1" s="1" t="s">
        <v>3</v>
      </c>
      <c r="M1" s="1" t="s">
        <v>3</v>
      </c>
      <c r="N1" s="1" t="s">
        <v>4</v>
      </c>
      <c r="O1" s="1" t="s">
        <v>4</v>
      </c>
      <c r="P1" s="1" t="s">
        <v>4</v>
      </c>
      <c r="Q1" s="1" t="s">
        <v>5</v>
      </c>
      <c r="R1" s="1" t="s">
        <v>5</v>
      </c>
      <c r="S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</row>
    <row r="3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41</v>
      </c>
      <c r="R3" s="2" t="s">
        <v>42</v>
      </c>
      <c r="S3" s="2" t="s">
        <v>43</v>
      </c>
      <c r="T3" s="3"/>
      <c r="U3" s="3"/>
      <c r="V3" s="3"/>
      <c r="W3" s="3"/>
      <c r="X3" s="3"/>
      <c r="Y3" s="3"/>
      <c r="Z3" s="3"/>
    </row>
    <row r="4">
      <c r="H4" s="1"/>
    </row>
    <row r="8">
      <c r="B8" s="1" t="s">
        <v>44</v>
      </c>
    </row>
    <row r="9">
      <c r="B9" s="1" t="s">
        <v>45</v>
      </c>
      <c r="D9" s="4" t="s">
        <v>45</v>
      </c>
      <c r="F9" s="1" t="s">
        <v>46</v>
      </c>
      <c r="G9" s="1">
        <v>8.0</v>
      </c>
      <c r="H9" s="1" t="s">
        <v>47</v>
      </c>
    </row>
    <row r="10">
      <c r="B10" s="1" t="s">
        <v>1</v>
      </c>
      <c r="D10" s="1" t="s">
        <v>25</v>
      </c>
      <c r="F10" s="1" t="s">
        <v>48</v>
      </c>
      <c r="G10" s="1">
        <v>8.0</v>
      </c>
      <c r="H10" s="1" t="s">
        <v>49</v>
      </c>
    </row>
    <row r="11">
      <c r="B11" s="1" t="s">
        <v>2</v>
      </c>
      <c r="D11" s="1" t="s">
        <v>26</v>
      </c>
      <c r="F11" s="1" t="s">
        <v>50</v>
      </c>
      <c r="G11" s="1">
        <v>1.0</v>
      </c>
    </row>
    <row r="12">
      <c r="B12" s="1" t="s">
        <v>4</v>
      </c>
    </row>
    <row r="13">
      <c r="B13" s="1" t="s">
        <v>3</v>
      </c>
    </row>
    <row r="14">
      <c r="B14" s="1" t="s">
        <v>5</v>
      </c>
    </row>
    <row r="15">
      <c r="D15" s="4" t="s">
        <v>1</v>
      </c>
      <c r="F15" s="1" t="s">
        <v>46</v>
      </c>
      <c r="G15" s="1" t="s">
        <v>51</v>
      </c>
    </row>
    <row r="16">
      <c r="D16" s="1" t="s">
        <v>52</v>
      </c>
      <c r="F16" s="1" t="s">
        <v>48</v>
      </c>
      <c r="G16" s="1">
        <v>21.0</v>
      </c>
    </row>
    <row r="17">
      <c r="D17" s="1" t="s">
        <v>53</v>
      </c>
      <c r="F17" s="1" t="s">
        <v>50</v>
      </c>
      <c r="G17" s="1">
        <v>8.0</v>
      </c>
    </row>
    <row r="18">
      <c r="D18" s="1" t="s">
        <v>30</v>
      </c>
    </row>
    <row r="19">
      <c r="D19" s="1" t="s">
        <v>54</v>
      </c>
    </row>
    <row r="20">
      <c r="D20" s="1" t="s">
        <v>31</v>
      </c>
    </row>
    <row r="23">
      <c r="D23" s="5" t="str">
        <f>B11</f>
        <v>Control productivo</v>
      </c>
      <c r="F23" s="1" t="s">
        <v>46</v>
      </c>
      <c r="G23" s="1">
        <v>5.0</v>
      </c>
    </row>
    <row r="24">
      <c r="D24" s="1" t="s">
        <v>55</v>
      </c>
      <c r="F24" s="1" t="s">
        <v>48</v>
      </c>
      <c r="G24" s="1">
        <v>8.0</v>
      </c>
    </row>
    <row r="25">
      <c r="D25" s="1" t="s">
        <v>56</v>
      </c>
      <c r="F25" s="1" t="s">
        <v>50</v>
      </c>
      <c r="G25" s="1">
        <v>3.0</v>
      </c>
    </row>
    <row r="26">
      <c r="D26" s="1" t="s">
        <v>57</v>
      </c>
    </row>
    <row r="29">
      <c r="D29" s="4" t="s">
        <v>3</v>
      </c>
      <c r="F29" s="1" t="s">
        <v>46</v>
      </c>
      <c r="G29" s="1">
        <v>13.0</v>
      </c>
    </row>
    <row r="30">
      <c r="D30" s="1" t="s">
        <v>35</v>
      </c>
      <c r="F30" s="1" t="s">
        <v>48</v>
      </c>
      <c r="G30" s="1">
        <v>21.0</v>
      </c>
    </row>
    <row r="31">
      <c r="D31" s="1" t="s">
        <v>36</v>
      </c>
      <c r="F31" s="1" t="s">
        <v>50</v>
      </c>
      <c r="G31" s="1">
        <v>8.0</v>
      </c>
    </row>
    <row r="32">
      <c r="D32" s="1" t="s">
        <v>37</v>
      </c>
    </row>
    <row r="35">
      <c r="D35" s="4" t="s">
        <v>4</v>
      </c>
      <c r="F35" s="1" t="s">
        <v>46</v>
      </c>
    </row>
    <row r="36">
      <c r="D36" s="1" t="s">
        <v>38</v>
      </c>
      <c r="F36" s="1" t="s">
        <v>48</v>
      </c>
    </row>
    <row r="37">
      <c r="D37" s="1" t="s">
        <v>58</v>
      </c>
      <c r="F37" s="1" t="s">
        <v>50</v>
      </c>
    </row>
    <row r="38">
      <c r="D38" s="1" t="s">
        <v>40</v>
      </c>
    </row>
    <row r="41">
      <c r="D41" s="4" t="s">
        <v>5</v>
      </c>
      <c r="F41" s="1" t="s">
        <v>46</v>
      </c>
    </row>
    <row r="42">
      <c r="D42" s="1" t="s">
        <v>41</v>
      </c>
      <c r="F42" s="1" t="s">
        <v>48</v>
      </c>
    </row>
    <row r="43">
      <c r="D43" s="1" t="s">
        <v>42</v>
      </c>
      <c r="F43" s="1" t="s">
        <v>50</v>
      </c>
    </row>
    <row r="44">
      <c r="D44" s="1" t="s">
        <v>43</v>
      </c>
    </row>
  </sheetData>
  <drawing r:id="rId1"/>
</worksheet>
</file>