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s_Input" sheetId="1" state="visible" r:id="rId3"/>
    <sheet name="Categories_Ref" sheetId="2" state="visible" r:id="rId4"/>
    <sheet name="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<sst xmlns="http://schemas.openxmlformats.org/spreadsheetml/2006/main" count="54" uniqueCount="52">
  <si>
    <t xml:space="preserve">full_name</t>
  </si>
  <si>
    <t xml:space="preserve">username</t>
  </si>
  <si>
    <t xml:space="preserve">university_id</t>
  </si>
  <si>
    <t xml:space="preserve">category_id</t>
  </si>
  <si>
    <t xml:space="preserve">order_number</t>
  </si>
  <si>
    <t xml:space="preserve">category_display</t>
  </si>
  <si>
    <t xml:space="preserve">Ahmad Al-Khatib</t>
  </si>
  <si>
    <t xml:space="preserve">ahmad.khatib1</t>
  </si>
  <si>
    <t xml:space="preserve">100234</t>
  </si>
  <si>
    <t xml:space="preserve">الطب البشري - السنة الأولى</t>
  </si>
  <si>
    <t xml:space="preserve">Lama Al-Sayed</t>
  </si>
  <si>
    <t xml:space="preserve">lama_sayed22</t>
  </si>
  <si>
    <t xml:space="preserve">100235</t>
  </si>
  <si>
    <t xml:space="preserve">طب الأسنان - السنة الثانية</t>
  </si>
  <si>
    <t xml:space="preserve">Yousef Nasser</t>
  </si>
  <si>
    <t xml:space="preserve">yousef.nasser</t>
  </si>
  <si>
    <t xml:space="preserve">100236</t>
  </si>
  <si>
    <t xml:space="preserve">الصيدلة - السنة الثالثة</t>
  </si>
  <si>
    <t xml:space="preserve">category_name</t>
  </si>
  <si>
    <t xml:space="preserve">year_name</t>
  </si>
  <si>
    <t xml:space="preserve">display_label</t>
  </si>
  <si>
    <t xml:space="preserve">b3e1c2a4-7f5d-4a9e-9c2b-1234567890ab</t>
  </si>
  <si>
    <t xml:space="preserve">الطب البشري</t>
  </si>
  <si>
    <t xml:space="preserve">السنة الأولى</t>
  </si>
  <si>
    <t xml:space="preserve">c7d2e3b5-8a6e-4b0f-ad3c-234567890abc</t>
  </si>
  <si>
    <t xml:space="preserve">طب الأسنان</t>
  </si>
  <si>
    <t xml:space="preserve">السنة الثانية</t>
  </si>
  <si>
    <t xml:space="preserve">d8e3f4c6-9b7f-4c1a-be4d-34567890abcd</t>
  </si>
  <si>
    <t xml:space="preserve">الصيدلة</t>
  </si>
  <si>
    <t xml:space="preserve">السنة الثالثة</t>
  </si>
  <si>
    <t xml:space="preserve">e9f4a5d7-a08a-4d2b-cf5e-4567890abcde</t>
  </si>
  <si>
    <t xml:space="preserve">الهندسة المعلوماتية</t>
  </si>
  <si>
    <t xml:space="preserve">السنة الرابعة</t>
  </si>
  <si>
    <t xml:space="preserve">fa05b6e8-b19b-4e3c-d06f-567890abcdef</t>
  </si>
  <si>
    <t xml:space="preserve">السنة الخامسة</t>
  </si>
  <si>
    <t xml:space="preserve">تعليمات استخدام قالب استيراد الطلاب (Student Bulk Create Template)</t>
  </si>
  <si>
    <t xml:space="preserve">خطوات التعبئة:</t>
  </si>
  <si>
    <t xml:space="preserve">1. املأ البيانات فقط في ورقة Students_Input، ابتداءً من الصف الثاني.</t>
  </si>
  <si>
    <t xml:space="preserve">2. لا تغيّر أسماء الأعمدة (full_name, username, university_id, category_id, order_number).</t>
  </si>
  <si>
    <t xml:space="preserve">3. لا تُضِف أعمدة جديدة إلى الجدول (عمود category_display في الطرف الأيمن هو عمود مساعد جاهز مسبقًا).</t>
  </si>
  <si>
    <t xml:space="preserve">4. لاختيار الفئة: استخدم القائمة المنسدلة في عمود category_display بصيغة (اسم الفئة - اسم السنة).</t>
  </si>
  <si>
    <t xml:space="preserve">5. عمود category_id (باللون الرمادي والخط المائل) يُملأ تلقائيًا بمعرّف UUID بمجرد اختيارك من category_display - لا تُعدّله يدويًا.</t>
  </si>
  <si>
    <t xml:space="preserve">6. university_id يجب أن يتكوّن من أرقام فقط (بدون أحرف أو رموز أو مسافات)، وغير مكرر لأي طالب آخر.</t>
  </si>
  <si>
    <t xml:space="preserve">7. username يجب أن يكون بأحرف إنجليزية صغيرة وأرقام والرموز . _ - فقط، وبطول من 4 إلى 32 حرفًا.</t>
  </si>
  <si>
    <t xml:space="preserve">8. order_number رقم صحيح موجب (1 فأكثر).</t>
  </si>
  <si>
    <t xml:space="preserve">بعد التعبئة:</t>
  </si>
  <si>
    <t xml:space="preserve">- يتم تصدير عمود category_id (بقيمته النهائية/المحسوبة) من Students_Input إلى صيغة CSV أو JSON.</t>
  </si>
  <si>
    <t xml:space="preserve">- يُستخدم الملف المُصدَّر لتوليد أوامر SQL Bulk Insert للطلاب.</t>
  </si>
  <si>
    <t xml:space="preserve">ملاحظات:</t>
  </si>
  <si>
    <t xml:space="preserve">- الصفوف الثلاثة الموجودة حاليًا في Students_Input هي بيانات مثال (Dummy) فقط، احذفها قبل الإدخال الفعلي.</t>
  </si>
  <si>
    <t xml:space="preserve">- ورقة Categories_Ref تحتوي بيانات مرجعية وهمية للتجربة، حدّثها بالقيم الحقيقية قبل الاستخدام.</t>
  </si>
  <si>
    <t xml:space="preserve">- عمود display_label في Categories_Ref يُولَّد تلقائيًا (اسم الفئة - اسم السنة) ولا يجب تعديله يدويًا.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</si>
</sst>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595959"/>
          <bgColor rgb="FF000000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_categories" displayName="tbl_categories" ref="A1:D6" headerRowCount="1" totalsRowCount="0" totalsRowShown="0">
  <autoFilter ref="A1:D6"/>
  <tableColumns count="4">
    <tableColumn id="1" name="category_id"/>
    <tableColumn id="2" name="category_name"/>
    <tableColumn id="3" name="year_name"/>
    <tableColumn id="4" name="display_label"/>
  </tableColumns>
</table>
</file>

<file path=xl/tables/table2.xml><?xml version="1.0" encoding="utf-8"?>
<table xmlns="http://schemas.openxmlformats.org/spreadsheetml/2006/main" id="2" name="tbl_students" displayName="tbl_students" ref="A1:F4" headerRowCount="1" totalsRowCount="0" totalsRowShown="0">
  <autoFilter ref="A1:F4"/>
  <tableColumns count="6">
    <tableColumn id="1" name="full_name"/>
    <tableColumn id="2" name="username"/>
    <tableColumn id="3" name="university_id"/>
    <tableColumn id="4" name="category_id"/>
    <tableColumn id="5" name="order_number"/>
    <tableColumn id="6" name="category_displa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14"/>
    <col collapsed="false" customWidth="true" hidden="false" outlineLevel="0" max="6" min="6" style="0" width="36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3" t="s">
        <v>8</v>
      </c>
      <c r="D2" s="4" t="str">
        <f aca="false">IFERROR(INDEX(Categories_Ref!$A$2:$A$1000,MATCH(F2,Categories_Ref!$D$2:$D$1000,0)),"")</f>
        <v>b3e1c2a4-7f5d-4a9e-9c2b-1234567890ab</v>
      </c>
      <c r="E2" s="2" t="n">
        <v>1</v>
      </c>
      <c r="F2" s="2" t="s">
        <v>9</v>
      </c>
    </row>
    <row r="3" customFormat="false" ht="15" hidden="false" customHeight="false" outlineLevel="0" collapsed="false">
      <c r="A3" s="2" t="s">
        <v>10</v>
      </c>
      <c r="B3" s="2" t="s">
        <v>11</v>
      </c>
      <c r="C3" s="3" t="s">
        <v>12</v>
      </c>
      <c r="D3" s="4" t="str">
        <f aca="false">IFERROR(INDEX(Categories_Ref!$A$2:$A$1000,MATCH(F3,Categories_Ref!$D$2:$D$1000,0)),"")</f>
        <v>c7d2e3b5-8a6e-4b0f-ad3c-234567890abc</v>
      </c>
      <c r="E3" s="2" t="n">
        <v>2</v>
      </c>
      <c r="F3" s="2" t="s">
        <v>13</v>
      </c>
    </row>
    <row r="4" customFormat="false" ht="15" hidden="false" customHeight="false" outlineLevel="0" collapsed="false">
      <c r="A4" s="2" t="s">
        <v>14</v>
      </c>
      <c r="B4" s="2" t="s">
        <v>15</v>
      </c>
      <c r="C4" s="3" t="s">
        <v>16</v>
      </c>
      <c r="D4" s="4" t="str">
        <f aca="false">IFERROR(INDEX(Categories_Ref!$A$2:$A$1000,MATCH(F4,Categories_Ref!$D$2:$D$1000,0)),"")</f>
        <v>d8e3f4c6-9b7f-4c1a-be4d-34567890abcd</v>
      </c>
      <c r="E4" s="2" t="n">
        <v>3</v>
      </c>
      <c r="F4" s="2" t="s">
        <v>17</v>
      </c>
    </row>
    <row r="5" customFormat="false" ht="15" hidden="false" customHeight="false" outlineLevel="0" collapsed="false">
      <c r="C5" s="5"/>
      <c r="D5" s="4" t="str">
        <f aca="false">IFERROR(INDEX(Categories_Ref!$A$2:$A$1000,MATCH(F5,Categories_Ref!$D$2:$D$1000,0)),"")</f>
        <v/>
      </c>
    </row>
    <row r="6" customFormat="false" ht="15" hidden="false" customHeight="false" outlineLevel="0" collapsed="false">
      <c r="C6" s="5"/>
      <c r="D6" s="4" t="str">
        <f aca="false">IFERROR(INDEX(Categories_Ref!$A$2:$A$1000,MATCH(F6,Categories_Ref!$D$2:$D$1000,0)),"")</f>
        <v/>
      </c>
    </row>
    <row r="7" customFormat="false" ht="15" hidden="false" customHeight="false" outlineLevel="0" collapsed="false">
      <c r="C7" s="5"/>
      <c r="D7" s="4" t="str">
        <f aca="false">IFERROR(INDEX(Categories_Ref!$A$2:$A$1000,MATCH(F7,Categories_Ref!$D$2:$D$1000,0)),"")</f>
        <v/>
      </c>
    </row>
    <row r="8" customFormat="false" ht="15" hidden="false" customHeight="false" outlineLevel="0" collapsed="false">
      <c r="C8" s="5"/>
      <c r="D8" s="4" t="str">
        <f aca="false">IFERROR(INDEX(Categories_Ref!$A$2:$A$1000,MATCH(F8,Categories_Ref!$D$2:$D$1000,0)),"")</f>
        <v/>
      </c>
    </row>
    <row r="9" customFormat="false" ht="15" hidden="false" customHeight="false" outlineLevel="0" collapsed="false">
      <c r="C9" s="5"/>
      <c r="D9" s="4" t="str">
        <f aca="false">IFERROR(INDEX(Categories_Ref!$A$2:$A$1000,MATCH(F9,Categories_Ref!$D$2:$D$1000,0)),"")</f>
        <v/>
      </c>
    </row>
    <row r="10" customFormat="false" ht="15" hidden="false" customHeight="false" outlineLevel="0" collapsed="false">
      <c r="C10" s="5"/>
      <c r="D10" s="4" t="str">
        <f aca="false">IFERROR(INDEX(Categories_Ref!$A$2:$A$1000,MATCH(F10,Categories_Ref!$D$2:$D$1000,0)),"")</f>
        <v/>
      </c>
    </row>
    <row r="11" customFormat="false" ht="15" hidden="false" customHeight="false" outlineLevel="0" collapsed="false">
      <c r="C11" s="5"/>
      <c r="D11" s="4" t="str">
        <f aca="false">IFERROR(INDEX(Categories_Ref!$A$2:$A$1000,MATCH(F11,Categories_Ref!$D$2:$D$1000,0)),"")</f>
        <v/>
      </c>
    </row>
    <row r="12" customFormat="false" ht="15" hidden="false" customHeight="false" outlineLevel="0" collapsed="false">
      <c r="C12" s="5"/>
      <c r="D12" s="4" t="str">
        <f aca="false">IFERROR(INDEX(Categories_Ref!$A$2:$A$1000,MATCH(F12,Categories_Ref!$D$2:$D$1000,0)),"")</f>
        <v/>
      </c>
    </row>
    <row r="13" customFormat="false" ht="15" hidden="false" customHeight="false" outlineLevel="0" collapsed="false">
      <c r="C13" s="5"/>
      <c r="D13" s="4" t="str">
        <f aca="false">IFERROR(INDEX(Categories_Ref!$A$2:$A$1000,MATCH(F13,Categories_Ref!$D$2:$D$1000,0)),"")</f>
        <v/>
      </c>
    </row>
    <row r="14" customFormat="false" ht="15" hidden="false" customHeight="false" outlineLevel="0" collapsed="false">
      <c r="C14" s="5"/>
      <c r="D14" s="4" t="str">
        <f aca="false">IFERROR(INDEX(Categories_Ref!$A$2:$A$1000,MATCH(F14,Categories_Ref!$D$2:$D$1000,0)),"")</f>
        <v/>
      </c>
    </row>
    <row r="15" customFormat="false" ht="15" hidden="false" customHeight="false" outlineLevel="0" collapsed="false">
      <c r="C15" s="5"/>
      <c r="D15" s="4" t="str">
        <f aca="false">IFERROR(INDEX(Categories_Ref!$A$2:$A$1000,MATCH(F15,Categories_Ref!$D$2:$D$1000,0)),"")</f>
        <v/>
      </c>
    </row>
    <row r="16" customFormat="false" ht="15" hidden="false" customHeight="false" outlineLevel="0" collapsed="false">
      <c r="C16" s="5"/>
      <c r="D16" s="4" t="str">
        <f aca="false">IFERROR(INDEX(Categories_Ref!$A$2:$A$1000,MATCH(F16,Categories_Ref!$D$2:$D$1000,0)),"")</f>
        <v/>
      </c>
    </row>
    <row r="17" customFormat="false" ht="15" hidden="false" customHeight="false" outlineLevel="0" collapsed="false">
      <c r="C17" s="5"/>
      <c r="D17" s="4" t="str">
        <f aca="false">IFERROR(INDEX(Categories_Ref!$A$2:$A$1000,MATCH(F17,Categories_Ref!$D$2:$D$1000,0)),"")</f>
        <v/>
      </c>
    </row>
    <row r="18" customFormat="false" ht="15" hidden="false" customHeight="false" outlineLevel="0" collapsed="false">
      <c r="C18" s="5"/>
      <c r="D18" s="4" t="str">
        <f aca="false">IFERROR(INDEX(Categories_Ref!$A$2:$A$1000,MATCH(F18,Categories_Ref!$D$2:$D$1000,0)),"")</f>
        <v/>
      </c>
    </row>
    <row r="19" customFormat="false" ht="15" hidden="false" customHeight="false" outlineLevel="0" collapsed="false">
      <c r="C19" s="5"/>
      <c r="D19" s="4" t="str">
        <f aca="false">IFERROR(INDEX(Categories_Ref!$A$2:$A$1000,MATCH(F19,Categories_Ref!$D$2:$D$1000,0)),"")</f>
        <v/>
      </c>
    </row>
    <row r="20" customFormat="false" ht="15" hidden="false" customHeight="false" outlineLevel="0" collapsed="false">
      <c r="C20" s="5"/>
      <c r="D20" s="4" t="str">
        <f aca="false">IFERROR(INDEX(Categories_Ref!$A$2:$A$1000,MATCH(F20,Categories_Ref!$D$2:$D$1000,0)),"")</f>
        <v/>
      </c>
    </row>
    <row r="21" customFormat="false" ht="15" hidden="false" customHeight="false" outlineLevel="0" collapsed="false">
      <c r="C21" s="5"/>
      <c r="D21" s="4" t="str">
        <f aca="false">IFERROR(INDEX(Categories_Ref!$A$2:$A$1000,MATCH(F21,Categories_Ref!$D$2:$D$1000,0)),"")</f>
        <v/>
      </c>
    </row>
    <row r="22" customFormat="false" ht="15" hidden="false" customHeight="false" outlineLevel="0" collapsed="false">
      <c r="C22" s="5"/>
      <c r="D22" s="4" t="str">
        <f aca="false">IFERROR(INDEX(Categories_Ref!$A$2:$A$1000,MATCH(F22,Categories_Ref!$D$2:$D$1000,0)),"")</f>
        <v/>
      </c>
    </row>
    <row r="23" customFormat="false" ht="15" hidden="false" customHeight="false" outlineLevel="0" collapsed="false">
      <c r="C23" s="5"/>
      <c r="D23" s="4" t="str">
        <f aca="false">IFERROR(INDEX(Categories_Ref!$A$2:$A$1000,MATCH(F23,Categories_Ref!$D$2:$D$1000,0)),"")</f>
        <v/>
      </c>
    </row>
    <row r="24" customFormat="false" ht="15" hidden="false" customHeight="false" outlineLevel="0" collapsed="false">
      <c r="C24" s="5"/>
      <c r="D24" s="4" t="str">
        <f aca="false">IFERROR(INDEX(Categories_Ref!$A$2:$A$1000,MATCH(F24,Categories_Ref!$D$2:$D$1000,0)),"")</f>
        <v/>
      </c>
    </row>
    <row r="25" customFormat="false" ht="15" hidden="false" customHeight="false" outlineLevel="0" collapsed="false">
      <c r="C25" s="5"/>
      <c r="D25" s="4" t="str">
        <f aca="false">IFERROR(INDEX(Categories_Ref!$A$2:$A$1000,MATCH(F25,Categories_Ref!$D$2:$D$1000,0)),"")</f>
        <v/>
      </c>
    </row>
    <row r="26" customFormat="false" ht="15" hidden="false" customHeight="false" outlineLevel="0" collapsed="false">
      <c r="C26" s="5"/>
      <c r="D26" s="4" t="str">
        <f aca="false">IFERROR(INDEX(Categories_Ref!$A$2:$A$1000,MATCH(F26,Categories_Ref!$D$2:$D$1000,0)),"")</f>
        <v/>
      </c>
    </row>
    <row r="27" customFormat="false" ht="15" hidden="false" customHeight="false" outlineLevel="0" collapsed="false">
      <c r="C27" s="5"/>
      <c r="D27" s="4" t="str">
        <f aca="false">IFERROR(INDEX(Categories_Ref!$A$2:$A$1000,MATCH(F27,Categories_Ref!$D$2:$D$1000,0)),"")</f>
        <v/>
      </c>
    </row>
    <row r="28" customFormat="false" ht="15" hidden="false" customHeight="false" outlineLevel="0" collapsed="false">
      <c r="C28" s="5"/>
      <c r="D28" s="4" t="str">
        <f aca="false">IFERROR(INDEX(Categories_Ref!$A$2:$A$1000,MATCH(F28,Categories_Ref!$D$2:$D$1000,0)),"")</f>
        <v/>
      </c>
    </row>
    <row r="29" customFormat="false" ht="15" hidden="false" customHeight="false" outlineLevel="0" collapsed="false">
      <c r="C29" s="5"/>
      <c r="D29" s="4" t="str">
        <f aca="false">IFERROR(INDEX(Categories_Ref!$A$2:$A$1000,MATCH(F29,Categories_Ref!$D$2:$D$1000,0)),"")</f>
        <v/>
      </c>
    </row>
    <row r="30" customFormat="false" ht="15" hidden="false" customHeight="false" outlineLevel="0" collapsed="false">
      <c r="C30" s="5"/>
      <c r="D30" s="4" t="str">
        <f aca="false">IFERROR(INDEX(Categories_Ref!$A$2:$A$1000,MATCH(F30,Categories_Ref!$D$2:$D$1000,0)),"")</f>
        <v/>
      </c>
    </row>
    <row r="31" customFormat="false" ht="15" hidden="false" customHeight="false" outlineLevel="0" collapsed="false">
      <c r="C31" s="5"/>
      <c r="D31" s="4" t="str">
        <f aca="false">IFERROR(INDEX(Categories_Ref!$A$2:$A$1000,MATCH(F31,Categories_Ref!$D$2:$D$1000,0)),"")</f>
        <v/>
      </c>
    </row>
    <row r="32" customFormat="false" ht="15" hidden="false" customHeight="false" outlineLevel="0" collapsed="false">
      <c r="C32" s="5"/>
      <c r="D32" s="4" t="str">
        <f aca="false">IFERROR(INDEX(Categories_Ref!$A$2:$A$1000,MATCH(F32,Categories_Ref!$D$2:$D$1000,0)),"")</f>
        <v/>
      </c>
    </row>
    <row r="33" customFormat="false" ht="15" hidden="false" customHeight="false" outlineLevel="0" collapsed="false">
      <c r="C33" s="5"/>
      <c r="D33" s="4" t="str">
        <f aca="false">IFERROR(INDEX(Categories_Ref!$A$2:$A$1000,MATCH(F33,Categories_Ref!$D$2:$D$1000,0)),"")</f>
        <v/>
      </c>
    </row>
    <row r="34" customFormat="false" ht="15" hidden="false" customHeight="false" outlineLevel="0" collapsed="false">
      <c r="C34" s="5"/>
      <c r="D34" s="4" t="str">
        <f aca="false">IFERROR(INDEX(Categories_Ref!$A$2:$A$1000,MATCH(F34,Categories_Ref!$D$2:$D$1000,0)),"")</f>
        <v/>
      </c>
    </row>
    <row r="35" customFormat="false" ht="15" hidden="false" customHeight="false" outlineLevel="0" collapsed="false">
      <c r="C35" s="5"/>
      <c r="D35" s="4" t="str">
        <f aca="false">IFERROR(INDEX(Categories_Ref!$A$2:$A$1000,MATCH(F35,Categories_Ref!$D$2:$D$1000,0)),"")</f>
        <v/>
      </c>
    </row>
    <row r="36" customFormat="false" ht="15" hidden="false" customHeight="false" outlineLevel="0" collapsed="false">
      <c r="C36" s="5"/>
      <c r="D36" s="4" t="str">
        <f aca="false">IFERROR(INDEX(Categories_Ref!$A$2:$A$1000,MATCH(F36,Categories_Ref!$D$2:$D$1000,0)),"")</f>
        <v/>
      </c>
    </row>
    <row r="37" customFormat="false" ht="15" hidden="false" customHeight="false" outlineLevel="0" collapsed="false">
      <c r="C37" s="5"/>
      <c r="D37" s="4" t="str">
        <f aca="false">IFERROR(INDEX(Categories_Ref!$A$2:$A$1000,MATCH(F37,Categories_Ref!$D$2:$D$1000,0)),"")</f>
        <v/>
      </c>
    </row>
    <row r="38" customFormat="false" ht="15" hidden="false" customHeight="false" outlineLevel="0" collapsed="false">
      <c r="C38" s="5"/>
      <c r="D38" s="4" t="str">
        <f aca="false">IFERROR(INDEX(Categories_Ref!$A$2:$A$1000,MATCH(F38,Categories_Ref!$D$2:$D$1000,0)),"")</f>
        <v/>
      </c>
    </row>
    <row r="39" customFormat="false" ht="15" hidden="false" customHeight="false" outlineLevel="0" collapsed="false">
      <c r="C39" s="5"/>
      <c r="D39" s="4" t="str">
        <f aca="false">IFERROR(INDEX(Categories_Ref!$A$2:$A$1000,MATCH(F39,Categories_Ref!$D$2:$D$1000,0)),"")</f>
        <v/>
      </c>
    </row>
    <row r="40" customFormat="false" ht="15" hidden="false" customHeight="false" outlineLevel="0" collapsed="false">
      <c r="C40" s="5"/>
      <c r="D40" s="4" t="str">
        <f aca="false">IFERROR(INDEX(Categories_Ref!$A$2:$A$1000,MATCH(F40,Categories_Ref!$D$2:$D$1000,0)),"")</f>
        <v/>
      </c>
    </row>
    <row r="41" customFormat="false" ht="15" hidden="false" customHeight="false" outlineLevel="0" collapsed="false">
      <c r="C41" s="5"/>
      <c r="D41" s="4" t="str">
        <f aca="false">IFERROR(INDEX(Categories_Ref!$A$2:$A$1000,MATCH(F41,Categories_Ref!$D$2:$D$1000,0)),"")</f>
        <v/>
      </c>
    </row>
    <row r="42" customFormat="false" ht="15" hidden="false" customHeight="false" outlineLevel="0" collapsed="false">
      <c r="C42" s="5"/>
      <c r="D42" s="4" t="str">
        <f aca="false">IFERROR(INDEX(Categories_Ref!$A$2:$A$1000,MATCH(F42,Categories_Ref!$D$2:$D$1000,0)),"")</f>
        <v/>
      </c>
    </row>
    <row r="43" customFormat="false" ht="15" hidden="false" customHeight="false" outlineLevel="0" collapsed="false">
      <c r="C43" s="5"/>
      <c r="D43" s="4" t="str">
        <f aca="false">IFERROR(INDEX(Categories_Ref!$A$2:$A$1000,MATCH(F43,Categories_Ref!$D$2:$D$1000,0)),"")</f>
        <v/>
      </c>
    </row>
    <row r="44" customFormat="false" ht="15" hidden="false" customHeight="false" outlineLevel="0" collapsed="false">
      <c r="C44" s="5"/>
      <c r="D44" s="4" t="str">
        <f aca="false">IFERROR(INDEX(Categories_Ref!$A$2:$A$1000,MATCH(F44,Categories_Ref!$D$2:$D$1000,0)),"")</f>
        <v/>
      </c>
    </row>
    <row r="45" customFormat="false" ht="15" hidden="false" customHeight="false" outlineLevel="0" collapsed="false">
      <c r="C45" s="5"/>
      <c r="D45" s="4" t="str">
        <f aca="false">IFERROR(INDEX(Categories_Ref!$A$2:$A$1000,MATCH(F45,Categories_Ref!$D$2:$D$1000,0)),"")</f>
        <v/>
      </c>
    </row>
    <row r="46" customFormat="false" ht="15" hidden="false" customHeight="false" outlineLevel="0" collapsed="false">
      <c r="C46" s="5"/>
      <c r="D46" s="4" t="str">
        <f aca="false">IFERROR(INDEX(Categories_Ref!$A$2:$A$1000,MATCH(F46,Categories_Ref!$D$2:$D$1000,0)),"")</f>
        <v/>
      </c>
    </row>
    <row r="47" customFormat="false" ht="15" hidden="false" customHeight="false" outlineLevel="0" collapsed="false">
      <c r="C47" s="5"/>
      <c r="D47" s="4" t="str">
        <f aca="false">IFERROR(INDEX(Categories_Ref!$A$2:$A$1000,MATCH(F47,Categories_Ref!$D$2:$D$1000,0)),"")</f>
        <v/>
      </c>
    </row>
    <row r="48" customFormat="false" ht="15" hidden="false" customHeight="false" outlineLevel="0" collapsed="false">
      <c r="C48" s="5"/>
      <c r="D48" s="4" t="str">
        <f aca="false">IFERROR(INDEX(Categories_Ref!$A$2:$A$1000,MATCH(F48,Categories_Ref!$D$2:$D$1000,0)),"")</f>
        <v/>
      </c>
    </row>
    <row r="49" customFormat="false" ht="15" hidden="false" customHeight="false" outlineLevel="0" collapsed="false">
      <c r="C49" s="5"/>
      <c r="D49" s="4" t="str">
        <f aca="false">IFERROR(INDEX(Categories_Ref!$A$2:$A$1000,MATCH(F49,Categories_Ref!$D$2:$D$1000,0)),"")</f>
        <v/>
      </c>
    </row>
    <row r="50" customFormat="false" ht="15" hidden="false" customHeight="false" outlineLevel="0" collapsed="false">
      <c r="C50" s="5"/>
      <c r="D50" s="4" t="str">
        <f aca="false">IFERROR(INDEX(Categories_Ref!$A$2:$A$1000,MATCH(F50,Categories_Ref!$D$2:$D$1000,0)),"")</f>
        <v/>
      </c>
    </row>
    <row r="51" customFormat="false" ht="15" hidden="false" customHeight="false" outlineLevel="0" collapsed="false">
      <c r="C51" s="5"/>
      <c r="D51" s="4" t="str">
        <f aca="false">IFERROR(INDEX(Categories_Ref!$A$2:$A$1000,MATCH(F51,Categories_Ref!$D$2:$D$1000,0)),"")</f>
        <v/>
      </c>
    </row>
    <row r="52" customFormat="false" ht="15" hidden="false" customHeight="false" outlineLevel="0" collapsed="false">
      <c r="C52" s="5"/>
      <c r="D52" s="4" t="str">
        <f aca="false">IFERROR(INDEX(Categories_Ref!$A$2:$A$1000,MATCH(F52,Categories_Ref!$D$2:$D$1000,0)),"")</f>
        <v/>
      </c>
    </row>
    <row r="53" customFormat="false" ht="15" hidden="false" customHeight="false" outlineLevel="0" collapsed="false">
      <c r="C53" s="5"/>
      <c r="D53" s="4" t="str">
        <f aca="false">IFERROR(INDEX(Categories_Ref!$A$2:$A$1000,MATCH(F53,Categories_Ref!$D$2:$D$1000,0)),"")</f>
        <v/>
      </c>
    </row>
    <row r="54" customFormat="false" ht="15" hidden="false" customHeight="false" outlineLevel="0" collapsed="false">
      <c r="C54" s="5"/>
      <c r="D54" s="4" t="str">
        <f aca="false">IFERROR(INDEX(Categories_Ref!$A$2:$A$1000,MATCH(F54,Categories_Ref!$D$2:$D$1000,0)),"")</f>
        <v/>
      </c>
    </row>
    <row r="55" customFormat="false" ht="15" hidden="false" customHeight="false" outlineLevel="0" collapsed="false">
      <c r="C55" s="5"/>
      <c r="D55" s="4" t="str">
        <f aca="false">IFERROR(INDEX(Categories_Ref!$A$2:$A$1000,MATCH(F55,Categories_Ref!$D$2:$D$1000,0)),"")</f>
        <v/>
      </c>
    </row>
    <row r="56" customFormat="false" ht="15" hidden="false" customHeight="false" outlineLevel="0" collapsed="false">
      <c r="C56" s="5"/>
      <c r="D56" s="4" t="str">
        <f aca="false">IFERROR(INDEX(Categories_Ref!$A$2:$A$1000,MATCH(F56,Categories_Ref!$D$2:$D$1000,0)),"")</f>
        <v/>
      </c>
    </row>
    <row r="57" customFormat="false" ht="15" hidden="false" customHeight="false" outlineLevel="0" collapsed="false">
      <c r="C57" s="5"/>
      <c r="D57" s="4" t="str">
        <f aca="false">IFERROR(INDEX(Categories_Ref!$A$2:$A$1000,MATCH(F57,Categories_Ref!$D$2:$D$1000,0)),"")</f>
        <v/>
      </c>
    </row>
    <row r="58" customFormat="false" ht="15" hidden="false" customHeight="false" outlineLevel="0" collapsed="false">
      <c r="C58" s="5"/>
      <c r="D58" s="4" t="str">
        <f aca="false">IFERROR(INDEX(Categories_Ref!$A$2:$A$1000,MATCH(F58,Categories_Ref!$D$2:$D$1000,0)),"")</f>
        <v/>
      </c>
    </row>
    <row r="59" customFormat="false" ht="15" hidden="false" customHeight="false" outlineLevel="0" collapsed="false">
      <c r="C59" s="5"/>
      <c r="D59" s="4" t="str">
        <f aca="false">IFERROR(INDEX(Categories_Ref!$A$2:$A$1000,MATCH(F59,Categories_Ref!$D$2:$D$1000,0)),"")</f>
        <v/>
      </c>
    </row>
    <row r="60" customFormat="false" ht="15" hidden="false" customHeight="false" outlineLevel="0" collapsed="false">
      <c r="C60" s="5"/>
      <c r="D60" s="4" t="str">
        <f aca="false">IFERROR(INDEX(Categories_Ref!$A$2:$A$1000,MATCH(F60,Categories_Ref!$D$2:$D$1000,0)),"")</f>
        <v/>
      </c>
    </row>
    <row r="61" customFormat="false" ht="15" hidden="false" customHeight="false" outlineLevel="0" collapsed="false">
      <c r="C61" s="5"/>
      <c r="D61" s="4" t="str">
        <f aca="false">IFERROR(INDEX(Categories_Ref!$A$2:$A$1000,MATCH(F61,Categories_Ref!$D$2:$D$1000,0)),"")</f>
        <v/>
      </c>
    </row>
    <row r="62" customFormat="false" ht="15" hidden="false" customHeight="false" outlineLevel="0" collapsed="false">
      <c r="C62" s="5"/>
      <c r="D62" s="4" t="str">
        <f aca="false">IFERROR(INDEX(Categories_Ref!$A$2:$A$1000,MATCH(F62,Categories_Ref!$D$2:$D$1000,0)),"")</f>
        <v/>
      </c>
    </row>
    <row r="63" customFormat="false" ht="15" hidden="false" customHeight="false" outlineLevel="0" collapsed="false">
      <c r="C63" s="5"/>
      <c r="D63" s="4" t="str">
        <f aca="false">IFERROR(INDEX(Categories_Ref!$A$2:$A$1000,MATCH(F63,Categories_Ref!$D$2:$D$1000,0)),"")</f>
        <v/>
      </c>
    </row>
    <row r="64" customFormat="false" ht="15" hidden="false" customHeight="false" outlineLevel="0" collapsed="false">
      <c r="C64" s="5"/>
      <c r="D64" s="4" t="str">
        <f aca="false">IFERROR(INDEX(Categories_Ref!$A$2:$A$1000,MATCH(F64,Categories_Ref!$D$2:$D$1000,0)),"")</f>
        <v/>
      </c>
    </row>
    <row r="65" customFormat="false" ht="15" hidden="false" customHeight="false" outlineLevel="0" collapsed="false">
      <c r="C65" s="5"/>
      <c r="D65" s="4" t="str">
        <f aca="false">IFERROR(INDEX(Categories_Ref!$A$2:$A$1000,MATCH(F65,Categories_Ref!$D$2:$D$1000,0)),"")</f>
        <v/>
      </c>
    </row>
    <row r="66" customFormat="false" ht="15" hidden="false" customHeight="false" outlineLevel="0" collapsed="false">
      <c r="C66" s="5"/>
      <c r="D66" s="4" t="str">
        <f aca="false">IFERROR(INDEX(Categories_Ref!$A$2:$A$1000,MATCH(F66,Categories_Ref!$D$2:$D$1000,0)),"")</f>
        <v/>
      </c>
    </row>
    <row r="67" customFormat="false" ht="15" hidden="false" customHeight="false" outlineLevel="0" collapsed="false">
      <c r="C67" s="5"/>
      <c r="D67" s="4" t="str">
        <f aca="false">IFERROR(INDEX(Categories_Ref!$A$2:$A$1000,MATCH(F67,Categories_Ref!$D$2:$D$1000,0)),"")</f>
        <v/>
      </c>
    </row>
    <row r="68" customFormat="false" ht="15" hidden="false" customHeight="false" outlineLevel="0" collapsed="false">
      <c r="C68" s="5"/>
      <c r="D68" s="4" t="str">
        <f aca="false">IFERROR(INDEX(Categories_Ref!$A$2:$A$1000,MATCH(F68,Categories_Ref!$D$2:$D$1000,0)),"")</f>
        <v/>
      </c>
    </row>
    <row r="69" customFormat="false" ht="15" hidden="false" customHeight="false" outlineLevel="0" collapsed="false">
      <c r="C69" s="5"/>
      <c r="D69" s="4" t="str">
        <f aca="false">IFERROR(INDEX(Categories_Ref!$A$2:$A$1000,MATCH(F69,Categories_Ref!$D$2:$D$1000,0)),"")</f>
        <v/>
      </c>
    </row>
    <row r="70" customFormat="false" ht="15" hidden="false" customHeight="false" outlineLevel="0" collapsed="false">
      <c r="C70" s="5"/>
      <c r="D70" s="4" t="str">
        <f aca="false">IFERROR(INDEX(Categories_Ref!$A$2:$A$1000,MATCH(F70,Categories_Ref!$D$2:$D$1000,0)),"")</f>
        <v/>
      </c>
    </row>
    <row r="71" customFormat="false" ht="15" hidden="false" customHeight="false" outlineLevel="0" collapsed="false">
      <c r="C71" s="5"/>
      <c r="D71" s="4" t="str">
        <f aca="false">IFERROR(INDEX(Categories_Ref!$A$2:$A$1000,MATCH(F71,Categories_Ref!$D$2:$D$1000,0)),"")</f>
        <v/>
      </c>
    </row>
    <row r="72" customFormat="false" ht="15" hidden="false" customHeight="false" outlineLevel="0" collapsed="false">
      <c r="C72" s="5"/>
      <c r="D72" s="4" t="str">
        <f aca="false">IFERROR(INDEX(Categories_Ref!$A$2:$A$1000,MATCH(F72,Categories_Ref!$D$2:$D$1000,0)),"")</f>
        <v/>
      </c>
    </row>
    <row r="73" customFormat="false" ht="15" hidden="false" customHeight="false" outlineLevel="0" collapsed="false">
      <c r="C73" s="5"/>
      <c r="D73" s="4" t="str">
        <f aca="false">IFERROR(INDEX(Categories_Ref!$A$2:$A$1000,MATCH(F73,Categories_Ref!$D$2:$D$1000,0)),"")</f>
        <v/>
      </c>
    </row>
    <row r="74" customFormat="false" ht="15" hidden="false" customHeight="false" outlineLevel="0" collapsed="false">
      <c r="C74" s="5"/>
      <c r="D74" s="4" t="str">
        <f aca="false">IFERROR(INDEX(Categories_Ref!$A$2:$A$1000,MATCH(F74,Categories_Ref!$D$2:$D$1000,0)),"")</f>
        <v/>
      </c>
    </row>
    <row r="75" customFormat="false" ht="15" hidden="false" customHeight="false" outlineLevel="0" collapsed="false">
      <c r="C75" s="5"/>
      <c r="D75" s="4" t="str">
        <f aca="false">IFERROR(INDEX(Categories_Ref!$A$2:$A$1000,MATCH(F75,Categories_Ref!$D$2:$D$1000,0)),"")</f>
        <v/>
      </c>
    </row>
    <row r="76" customFormat="false" ht="15" hidden="false" customHeight="false" outlineLevel="0" collapsed="false">
      <c r="C76" s="5"/>
      <c r="D76" s="4" t="str">
        <f aca="false">IFERROR(INDEX(Categories_Ref!$A$2:$A$1000,MATCH(F76,Categories_Ref!$D$2:$D$1000,0)),"")</f>
        <v/>
      </c>
    </row>
    <row r="77" customFormat="false" ht="15" hidden="false" customHeight="false" outlineLevel="0" collapsed="false">
      <c r="C77" s="5"/>
      <c r="D77" s="4" t="str">
        <f aca="false">IFERROR(INDEX(Categories_Ref!$A$2:$A$1000,MATCH(F77,Categories_Ref!$D$2:$D$1000,0)),"")</f>
        <v/>
      </c>
    </row>
    <row r="78" customFormat="false" ht="15" hidden="false" customHeight="false" outlineLevel="0" collapsed="false">
      <c r="C78" s="5"/>
      <c r="D78" s="4" t="str">
        <f aca="false">IFERROR(INDEX(Categories_Ref!$A$2:$A$1000,MATCH(F78,Categories_Ref!$D$2:$D$1000,0)),"")</f>
        <v/>
      </c>
    </row>
    <row r="79" customFormat="false" ht="15" hidden="false" customHeight="false" outlineLevel="0" collapsed="false">
      <c r="C79" s="5"/>
      <c r="D79" s="4" t="str">
        <f aca="false">IFERROR(INDEX(Categories_Ref!$A$2:$A$1000,MATCH(F79,Categories_Ref!$D$2:$D$1000,0)),"")</f>
        <v/>
      </c>
    </row>
    <row r="80" customFormat="false" ht="15" hidden="false" customHeight="false" outlineLevel="0" collapsed="false">
      <c r="C80" s="5"/>
      <c r="D80" s="4" t="str">
        <f aca="false">IFERROR(INDEX(Categories_Ref!$A$2:$A$1000,MATCH(F80,Categories_Ref!$D$2:$D$1000,0)),"")</f>
        <v/>
      </c>
    </row>
    <row r="81" customFormat="false" ht="15" hidden="false" customHeight="false" outlineLevel="0" collapsed="false">
      <c r="C81" s="5"/>
      <c r="D81" s="4" t="str">
        <f aca="false">IFERROR(INDEX(Categories_Ref!$A$2:$A$1000,MATCH(F81,Categories_Ref!$D$2:$D$1000,0)),"")</f>
        <v/>
      </c>
    </row>
    <row r="82" customFormat="false" ht="15" hidden="false" customHeight="false" outlineLevel="0" collapsed="false">
      <c r="C82" s="5"/>
      <c r="D82" s="4" t="str">
        <f aca="false">IFERROR(INDEX(Categories_Ref!$A$2:$A$1000,MATCH(F82,Categories_Ref!$D$2:$D$1000,0)),"")</f>
        <v/>
      </c>
    </row>
    <row r="83" customFormat="false" ht="15" hidden="false" customHeight="false" outlineLevel="0" collapsed="false">
      <c r="C83" s="5"/>
      <c r="D83" s="4" t="str">
        <f aca="false">IFERROR(INDEX(Categories_Ref!$A$2:$A$1000,MATCH(F83,Categories_Ref!$D$2:$D$1000,0)),"")</f>
        <v/>
      </c>
    </row>
    <row r="84" customFormat="false" ht="15" hidden="false" customHeight="false" outlineLevel="0" collapsed="false">
      <c r="C84" s="5"/>
      <c r="D84" s="4" t="str">
        <f aca="false">IFERROR(INDEX(Categories_Ref!$A$2:$A$1000,MATCH(F84,Categories_Ref!$D$2:$D$1000,0)),"")</f>
        <v/>
      </c>
    </row>
    <row r="85" customFormat="false" ht="15" hidden="false" customHeight="false" outlineLevel="0" collapsed="false">
      <c r="C85" s="5"/>
      <c r="D85" s="4" t="str">
        <f aca="false">IFERROR(INDEX(Categories_Ref!$A$2:$A$1000,MATCH(F85,Categories_Ref!$D$2:$D$1000,0)),"")</f>
        <v/>
      </c>
    </row>
    <row r="86" customFormat="false" ht="15" hidden="false" customHeight="false" outlineLevel="0" collapsed="false">
      <c r="C86" s="5"/>
      <c r="D86" s="4" t="str">
        <f aca="false">IFERROR(INDEX(Categories_Ref!$A$2:$A$1000,MATCH(F86,Categories_Ref!$D$2:$D$1000,0)),"")</f>
        <v/>
      </c>
    </row>
    <row r="87" customFormat="false" ht="15" hidden="false" customHeight="false" outlineLevel="0" collapsed="false">
      <c r="C87" s="5"/>
      <c r="D87" s="4" t="str">
        <f aca="false">IFERROR(INDEX(Categories_Ref!$A$2:$A$1000,MATCH(F87,Categories_Ref!$D$2:$D$1000,0)),"")</f>
        <v/>
      </c>
    </row>
    <row r="88" customFormat="false" ht="15" hidden="false" customHeight="false" outlineLevel="0" collapsed="false">
      <c r="C88" s="5"/>
      <c r="D88" s="4" t="str">
        <f aca="false">IFERROR(INDEX(Categories_Ref!$A$2:$A$1000,MATCH(F88,Categories_Ref!$D$2:$D$1000,0)),"")</f>
        <v/>
      </c>
    </row>
    <row r="89" customFormat="false" ht="15" hidden="false" customHeight="false" outlineLevel="0" collapsed="false">
      <c r="C89" s="5"/>
      <c r="D89" s="4" t="str">
        <f aca="false">IFERROR(INDEX(Categories_Ref!$A$2:$A$1000,MATCH(F89,Categories_Ref!$D$2:$D$1000,0)),"")</f>
        <v/>
      </c>
    </row>
    <row r="90" customFormat="false" ht="15" hidden="false" customHeight="false" outlineLevel="0" collapsed="false">
      <c r="C90" s="5"/>
      <c r="D90" s="4" t="str">
        <f aca="false">IFERROR(INDEX(Categories_Ref!$A$2:$A$1000,MATCH(F90,Categories_Ref!$D$2:$D$1000,0)),"")</f>
        <v/>
      </c>
    </row>
    <row r="91" customFormat="false" ht="15" hidden="false" customHeight="false" outlineLevel="0" collapsed="false">
      <c r="C91" s="5"/>
      <c r="D91" s="4" t="str">
        <f aca="false">IFERROR(INDEX(Categories_Ref!$A$2:$A$1000,MATCH(F91,Categories_Ref!$D$2:$D$1000,0)),"")</f>
        <v/>
      </c>
    </row>
    <row r="92" customFormat="false" ht="15" hidden="false" customHeight="false" outlineLevel="0" collapsed="false">
      <c r="C92" s="5"/>
      <c r="D92" s="4" t="str">
        <f aca="false">IFERROR(INDEX(Categories_Ref!$A$2:$A$1000,MATCH(F92,Categories_Ref!$D$2:$D$1000,0)),"")</f>
        <v/>
      </c>
    </row>
    <row r="93" customFormat="false" ht="15" hidden="false" customHeight="false" outlineLevel="0" collapsed="false">
      <c r="C93" s="5"/>
      <c r="D93" s="4" t="str">
        <f aca="false">IFERROR(INDEX(Categories_Ref!$A$2:$A$1000,MATCH(F93,Categories_Ref!$D$2:$D$1000,0)),"")</f>
        <v/>
      </c>
    </row>
    <row r="94" customFormat="false" ht="15" hidden="false" customHeight="false" outlineLevel="0" collapsed="false">
      <c r="C94" s="5"/>
      <c r="D94" s="4" t="str">
        <f aca="false">IFERROR(INDEX(Categories_Ref!$A$2:$A$1000,MATCH(F94,Categories_Ref!$D$2:$D$1000,0)),"")</f>
        <v/>
      </c>
    </row>
    <row r="95" customFormat="false" ht="15" hidden="false" customHeight="false" outlineLevel="0" collapsed="false">
      <c r="C95" s="5"/>
      <c r="D95" s="4" t="str">
        <f aca="false">IFERROR(INDEX(Categories_Ref!$A$2:$A$1000,MATCH(F95,Categories_Ref!$D$2:$D$1000,0)),"")</f>
        <v/>
      </c>
    </row>
    <row r="96" customFormat="false" ht="15" hidden="false" customHeight="false" outlineLevel="0" collapsed="false">
      <c r="C96" s="5"/>
      <c r="D96" s="4" t="str">
        <f aca="false">IFERROR(INDEX(Categories_Ref!$A$2:$A$1000,MATCH(F96,Categories_Ref!$D$2:$D$1000,0)),"")</f>
        <v/>
      </c>
    </row>
    <row r="97" customFormat="false" ht="15" hidden="false" customHeight="false" outlineLevel="0" collapsed="false">
      <c r="C97" s="5"/>
      <c r="D97" s="4" t="str">
        <f aca="false">IFERROR(INDEX(Categories_Ref!$A$2:$A$1000,MATCH(F97,Categories_Ref!$D$2:$D$1000,0)),"")</f>
        <v/>
      </c>
    </row>
    <row r="98" customFormat="false" ht="15" hidden="false" customHeight="false" outlineLevel="0" collapsed="false">
      <c r="C98" s="5"/>
      <c r="D98" s="4" t="str">
        <f aca="false">IFERROR(INDEX(Categories_Ref!$A$2:$A$1000,MATCH(F98,Categories_Ref!$D$2:$D$1000,0)),"")</f>
        <v/>
      </c>
    </row>
    <row r="99" customFormat="false" ht="15" hidden="false" customHeight="false" outlineLevel="0" collapsed="false">
      <c r="C99" s="5"/>
      <c r="D99" s="4" t="str">
        <f aca="false">IFERROR(INDEX(Categories_Ref!$A$2:$A$1000,MATCH(F99,Categories_Ref!$D$2:$D$1000,0)),"")</f>
        <v/>
      </c>
    </row>
    <row r="100" customFormat="false" ht="15" hidden="false" customHeight="false" outlineLevel="0" collapsed="false">
      <c r="C100" s="5"/>
      <c r="D100" s="4" t="str">
        <f aca="false">IFERROR(INDEX(Categories_Ref!$A$2:$A$1000,MATCH(F100,Categories_Ref!$D$2:$D$1000,0)),"")</f>
        <v/>
      </c>
    </row>
    <row r="101" customFormat="false" ht="15" hidden="false" customHeight="false" outlineLevel="0" collapsed="false">
      <c r="C101" s="5"/>
      <c r="D101" s="4" t="str">
        <f aca="false">IFERROR(INDEX(Categories_Ref!$A$2:$A$1000,MATCH(F101,Categories_Ref!$D$2:$D$1000,0)),"")</f>
        <v/>
      </c>
    </row>
    <row r="102" customFormat="false" ht="15" hidden="false" customHeight="false" outlineLevel="0" collapsed="false">
      <c r="C102" s="5"/>
      <c r="D102" s="4" t="str">
        <f aca="false">IFERROR(INDEX(Categories_Ref!$A$2:$A$1000,MATCH(F102,Categories_Ref!$D$2:$D$1000,0)),"")</f>
        <v/>
      </c>
    </row>
    <row r="103" customFormat="false" ht="15" hidden="false" customHeight="false" outlineLevel="0" collapsed="false">
      <c r="C103" s="5"/>
      <c r="D103" s="4" t="str">
        <f aca="false">IFERROR(INDEX(Categories_Ref!$A$2:$A$1000,MATCH(F103,Categories_Ref!$D$2:$D$1000,0)),"")</f>
        <v/>
      </c>
    </row>
    <row r="104" customFormat="false" ht="15" hidden="false" customHeight="false" outlineLevel="0" collapsed="false">
      <c r="C104" s="5"/>
      <c r="D104" s="4" t="str">
        <f aca="false">IFERROR(INDEX(Categories_Ref!$A$2:$A$1000,MATCH(F104,Categories_Ref!$D$2:$D$1000,0)),"")</f>
        <v/>
      </c>
    </row>
    <row r="105" customFormat="false" ht="15" hidden="false" customHeight="false" outlineLevel="0" collapsed="false">
      <c r="C105" s="5"/>
      <c r="D105" s="4" t="str">
        <f aca="false">IFERROR(INDEX(Categories_Ref!$A$2:$A$1000,MATCH(F105,Categories_Ref!$D$2:$D$1000,0)),"")</f>
        <v/>
      </c>
    </row>
    <row r="106" customFormat="false" ht="15" hidden="false" customHeight="false" outlineLevel="0" collapsed="false">
      <c r="C106" s="5"/>
      <c r="D106" s="4" t="str">
        <f aca="false">IFERROR(INDEX(Categories_Ref!$A$2:$A$1000,MATCH(F106,Categories_Ref!$D$2:$D$1000,0)),"")</f>
        <v/>
      </c>
    </row>
    <row r="107" customFormat="false" ht="15" hidden="false" customHeight="false" outlineLevel="0" collapsed="false">
      <c r="C107" s="5"/>
      <c r="D107" s="4" t="str">
        <f aca="false">IFERROR(INDEX(Categories_Ref!$A$2:$A$1000,MATCH(F107,Categories_Ref!$D$2:$D$1000,0)),"")</f>
        <v/>
      </c>
    </row>
    <row r="108" customFormat="false" ht="15" hidden="false" customHeight="false" outlineLevel="0" collapsed="false">
      <c r="C108" s="5"/>
      <c r="D108" s="4" t="str">
        <f aca="false">IFERROR(INDEX(Categories_Ref!$A$2:$A$1000,MATCH(F108,Categories_Ref!$D$2:$D$1000,0)),"")</f>
        <v/>
      </c>
    </row>
    <row r="109" customFormat="false" ht="15" hidden="false" customHeight="false" outlineLevel="0" collapsed="false">
      <c r="C109" s="5"/>
      <c r="D109" s="4" t="str">
        <f aca="false">IFERROR(INDEX(Categories_Ref!$A$2:$A$1000,MATCH(F109,Categories_Ref!$D$2:$D$1000,0)),"")</f>
        <v/>
      </c>
    </row>
    <row r="110" customFormat="false" ht="15" hidden="false" customHeight="false" outlineLevel="0" collapsed="false">
      <c r="C110" s="5"/>
      <c r="D110" s="4" t="str">
        <f aca="false">IFERROR(INDEX(Categories_Ref!$A$2:$A$1000,MATCH(F110,Categories_Ref!$D$2:$D$1000,0)),"")</f>
        <v/>
      </c>
    </row>
    <row r="111" customFormat="false" ht="15" hidden="false" customHeight="false" outlineLevel="0" collapsed="false">
      <c r="C111" s="5"/>
      <c r="D111" s="4" t="str">
        <f aca="false">IFERROR(INDEX(Categories_Ref!$A$2:$A$1000,MATCH(F111,Categories_Ref!$D$2:$D$1000,0)),"")</f>
        <v/>
      </c>
    </row>
    <row r="112" customFormat="false" ht="15" hidden="false" customHeight="false" outlineLevel="0" collapsed="false">
      <c r="C112" s="5"/>
      <c r="D112" s="4" t="str">
        <f aca="false">IFERROR(INDEX(Categories_Ref!$A$2:$A$1000,MATCH(F112,Categories_Ref!$D$2:$D$1000,0)),"")</f>
        <v/>
      </c>
    </row>
    <row r="113" customFormat="false" ht="15" hidden="false" customHeight="false" outlineLevel="0" collapsed="false">
      <c r="C113" s="5"/>
      <c r="D113" s="4" t="str">
        <f aca="false">IFERROR(INDEX(Categories_Ref!$A$2:$A$1000,MATCH(F113,Categories_Ref!$D$2:$D$1000,0)),"")</f>
        <v/>
      </c>
    </row>
    <row r="114" customFormat="false" ht="15" hidden="false" customHeight="false" outlineLevel="0" collapsed="false">
      <c r="C114" s="5"/>
      <c r="D114" s="4" t="str">
        <f aca="false">IFERROR(INDEX(Categories_Ref!$A$2:$A$1000,MATCH(F114,Categories_Ref!$D$2:$D$1000,0)),"")</f>
        <v/>
      </c>
    </row>
    <row r="115" customFormat="false" ht="15" hidden="false" customHeight="false" outlineLevel="0" collapsed="false">
      <c r="C115" s="5"/>
      <c r="D115" s="4" t="str">
        <f aca="false">IFERROR(INDEX(Categories_Ref!$A$2:$A$1000,MATCH(F115,Categories_Ref!$D$2:$D$1000,0)),"")</f>
        <v/>
      </c>
    </row>
    <row r="116" customFormat="false" ht="15" hidden="false" customHeight="false" outlineLevel="0" collapsed="false">
      <c r="C116" s="5"/>
      <c r="D116" s="4" t="str">
        <f aca="false">IFERROR(INDEX(Categories_Ref!$A$2:$A$1000,MATCH(F116,Categories_Ref!$D$2:$D$1000,0)),"")</f>
        <v/>
      </c>
    </row>
    <row r="117" customFormat="false" ht="15" hidden="false" customHeight="false" outlineLevel="0" collapsed="false">
      <c r="C117" s="5"/>
      <c r="D117" s="4" t="str">
        <f aca="false">IFERROR(INDEX(Categories_Ref!$A$2:$A$1000,MATCH(F117,Categories_Ref!$D$2:$D$1000,0)),"")</f>
        <v/>
      </c>
    </row>
    <row r="118" customFormat="false" ht="15" hidden="false" customHeight="false" outlineLevel="0" collapsed="false">
      <c r="C118" s="5"/>
      <c r="D118" s="4" t="str">
        <f aca="false">IFERROR(INDEX(Categories_Ref!$A$2:$A$1000,MATCH(F118,Categories_Ref!$D$2:$D$1000,0)),"")</f>
        <v/>
      </c>
    </row>
    <row r="119" customFormat="false" ht="15" hidden="false" customHeight="false" outlineLevel="0" collapsed="false">
      <c r="C119" s="5"/>
      <c r="D119" s="4" t="str">
        <f aca="false">IFERROR(INDEX(Categories_Ref!$A$2:$A$1000,MATCH(F119,Categories_Ref!$D$2:$D$1000,0)),"")</f>
        <v/>
      </c>
    </row>
    <row r="120" customFormat="false" ht="15" hidden="false" customHeight="false" outlineLevel="0" collapsed="false">
      <c r="C120" s="5"/>
      <c r="D120" s="4" t="str">
        <f aca="false">IFERROR(INDEX(Categories_Ref!$A$2:$A$1000,MATCH(F120,Categories_Ref!$D$2:$D$1000,0)),"")</f>
        <v/>
      </c>
    </row>
    <row r="121" customFormat="false" ht="15" hidden="false" customHeight="false" outlineLevel="0" collapsed="false">
      <c r="C121" s="5"/>
      <c r="D121" s="4" t="str">
        <f aca="false">IFERROR(INDEX(Categories_Ref!$A$2:$A$1000,MATCH(F121,Categories_Ref!$D$2:$D$1000,0)),"")</f>
        <v/>
      </c>
    </row>
    <row r="122" customFormat="false" ht="15" hidden="false" customHeight="false" outlineLevel="0" collapsed="false">
      <c r="C122" s="5"/>
      <c r="D122" s="4" t="str">
        <f aca="false">IFERROR(INDEX(Categories_Ref!$A$2:$A$1000,MATCH(F122,Categories_Ref!$D$2:$D$1000,0)),"")</f>
        <v/>
      </c>
    </row>
    <row r="123" customFormat="false" ht="15" hidden="false" customHeight="false" outlineLevel="0" collapsed="false">
      <c r="C123" s="5"/>
      <c r="D123" s="4" t="str">
        <f aca="false">IFERROR(INDEX(Categories_Ref!$A$2:$A$1000,MATCH(F123,Categories_Ref!$D$2:$D$1000,0)),"")</f>
        <v/>
      </c>
    </row>
    <row r="124" customFormat="false" ht="15" hidden="false" customHeight="false" outlineLevel="0" collapsed="false">
      <c r="C124" s="5"/>
      <c r="D124" s="4" t="str">
        <f aca="false">IFERROR(INDEX(Categories_Ref!$A$2:$A$1000,MATCH(F124,Categories_Ref!$D$2:$D$1000,0)),"")</f>
        <v/>
      </c>
    </row>
    <row r="125" customFormat="false" ht="15" hidden="false" customHeight="false" outlineLevel="0" collapsed="false">
      <c r="C125" s="5"/>
      <c r="D125" s="4" t="str">
        <f aca="false">IFERROR(INDEX(Categories_Ref!$A$2:$A$1000,MATCH(F125,Categories_Ref!$D$2:$D$1000,0)),"")</f>
        <v/>
      </c>
    </row>
    <row r="126" customFormat="false" ht="15" hidden="false" customHeight="false" outlineLevel="0" collapsed="false">
      <c r="C126" s="5"/>
      <c r="D126" s="4" t="str">
        <f aca="false">IFERROR(INDEX(Categories_Ref!$A$2:$A$1000,MATCH(F126,Categories_Ref!$D$2:$D$1000,0)),"")</f>
        <v/>
      </c>
    </row>
    <row r="127" customFormat="false" ht="15" hidden="false" customHeight="false" outlineLevel="0" collapsed="false">
      <c r="C127" s="5"/>
      <c r="D127" s="4" t="str">
        <f aca="false">IFERROR(INDEX(Categories_Ref!$A$2:$A$1000,MATCH(F127,Categories_Ref!$D$2:$D$1000,0)),"")</f>
        <v/>
      </c>
    </row>
    <row r="128" customFormat="false" ht="15" hidden="false" customHeight="false" outlineLevel="0" collapsed="false">
      <c r="C128" s="5"/>
      <c r="D128" s="4" t="str">
        <f aca="false">IFERROR(INDEX(Categories_Ref!$A$2:$A$1000,MATCH(F128,Categories_Ref!$D$2:$D$1000,0)),"")</f>
        <v/>
      </c>
    </row>
    <row r="129" customFormat="false" ht="15" hidden="false" customHeight="false" outlineLevel="0" collapsed="false">
      <c r="C129" s="5"/>
      <c r="D129" s="4" t="str">
        <f aca="false">IFERROR(INDEX(Categories_Ref!$A$2:$A$1000,MATCH(F129,Categories_Ref!$D$2:$D$1000,0)),"")</f>
        <v/>
      </c>
    </row>
    <row r="130" customFormat="false" ht="15" hidden="false" customHeight="false" outlineLevel="0" collapsed="false">
      <c r="C130" s="5"/>
      <c r="D130" s="4" t="str">
        <f aca="false">IFERROR(INDEX(Categories_Ref!$A$2:$A$1000,MATCH(F130,Categories_Ref!$D$2:$D$1000,0)),"")</f>
        <v/>
      </c>
    </row>
    <row r="131" customFormat="false" ht="15" hidden="false" customHeight="false" outlineLevel="0" collapsed="false">
      <c r="C131" s="5"/>
      <c r="D131" s="4" t="str">
        <f aca="false">IFERROR(INDEX(Categories_Ref!$A$2:$A$1000,MATCH(F131,Categories_Ref!$D$2:$D$1000,0)),"")</f>
        <v/>
      </c>
    </row>
    <row r="132" customFormat="false" ht="15" hidden="false" customHeight="false" outlineLevel="0" collapsed="false">
      <c r="C132" s="5"/>
      <c r="D132" s="4" t="str">
        <f aca="false">IFERROR(INDEX(Categories_Ref!$A$2:$A$1000,MATCH(F132,Categories_Ref!$D$2:$D$1000,0)),"")</f>
        <v/>
      </c>
    </row>
    <row r="133" customFormat="false" ht="15" hidden="false" customHeight="false" outlineLevel="0" collapsed="false">
      <c r="C133" s="5"/>
      <c r="D133" s="4" t="str">
        <f aca="false">IFERROR(INDEX(Categories_Ref!$A$2:$A$1000,MATCH(F133,Categories_Ref!$D$2:$D$1000,0)),"")</f>
        <v/>
      </c>
    </row>
    <row r="134" customFormat="false" ht="15" hidden="false" customHeight="false" outlineLevel="0" collapsed="false">
      <c r="C134" s="5"/>
      <c r="D134" s="4" t="str">
        <f aca="false">IFERROR(INDEX(Categories_Ref!$A$2:$A$1000,MATCH(F134,Categories_Ref!$D$2:$D$1000,0)),"")</f>
        <v/>
      </c>
    </row>
    <row r="135" customFormat="false" ht="15" hidden="false" customHeight="false" outlineLevel="0" collapsed="false">
      <c r="C135" s="5"/>
      <c r="D135" s="4" t="str">
        <f aca="false">IFERROR(INDEX(Categories_Ref!$A$2:$A$1000,MATCH(F135,Categories_Ref!$D$2:$D$1000,0)),"")</f>
        <v/>
      </c>
    </row>
    <row r="136" customFormat="false" ht="15" hidden="false" customHeight="false" outlineLevel="0" collapsed="false">
      <c r="C136" s="5"/>
      <c r="D136" s="4" t="str">
        <f aca="false">IFERROR(INDEX(Categories_Ref!$A$2:$A$1000,MATCH(F136,Categories_Ref!$D$2:$D$1000,0)),"")</f>
        <v/>
      </c>
    </row>
    <row r="137" customFormat="false" ht="15" hidden="false" customHeight="false" outlineLevel="0" collapsed="false">
      <c r="C137" s="5"/>
      <c r="D137" s="4" t="str">
        <f aca="false">IFERROR(INDEX(Categories_Ref!$A$2:$A$1000,MATCH(F137,Categories_Ref!$D$2:$D$1000,0)),"")</f>
        <v/>
      </c>
    </row>
    <row r="138" customFormat="false" ht="15" hidden="false" customHeight="false" outlineLevel="0" collapsed="false">
      <c r="C138" s="5"/>
      <c r="D138" s="4" t="str">
        <f aca="false">IFERROR(INDEX(Categories_Ref!$A$2:$A$1000,MATCH(F138,Categories_Ref!$D$2:$D$1000,0)),"")</f>
        <v/>
      </c>
    </row>
    <row r="139" customFormat="false" ht="15" hidden="false" customHeight="false" outlineLevel="0" collapsed="false">
      <c r="C139" s="5"/>
      <c r="D139" s="4" t="str">
        <f aca="false">IFERROR(INDEX(Categories_Ref!$A$2:$A$1000,MATCH(F139,Categories_Ref!$D$2:$D$1000,0)),"")</f>
        <v/>
      </c>
    </row>
    <row r="140" customFormat="false" ht="15" hidden="false" customHeight="false" outlineLevel="0" collapsed="false">
      <c r="C140" s="5"/>
      <c r="D140" s="4" t="str">
        <f aca="false">IFERROR(INDEX(Categories_Ref!$A$2:$A$1000,MATCH(F140,Categories_Ref!$D$2:$D$1000,0)),"")</f>
        <v/>
      </c>
    </row>
    <row r="141" customFormat="false" ht="15" hidden="false" customHeight="false" outlineLevel="0" collapsed="false">
      <c r="C141" s="5"/>
      <c r="D141" s="4" t="str">
        <f aca="false">IFERROR(INDEX(Categories_Ref!$A$2:$A$1000,MATCH(F141,Categories_Ref!$D$2:$D$1000,0)),"")</f>
        <v/>
      </c>
    </row>
    <row r="142" customFormat="false" ht="15" hidden="false" customHeight="false" outlineLevel="0" collapsed="false">
      <c r="C142" s="5"/>
      <c r="D142" s="4" t="str">
        <f aca="false">IFERROR(INDEX(Categories_Ref!$A$2:$A$1000,MATCH(F142,Categories_Ref!$D$2:$D$1000,0)),"")</f>
        <v/>
      </c>
    </row>
    <row r="143" customFormat="false" ht="15" hidden="false" customHeight="false" outlineLevel="0" collapsed="false">
      <c r="C143" s="5"/>
      <c r="D143" s="4" t="str">
        <f aca="false">IFERROR(INDEX(Categories_Ref!$A$2:$A$1000,MATCH(F143,Categories_Ref!$D$2:$D$1000,0)),"")</f>
        <v/>
      </c>
    </row>
    <row r="144" customFormat="false" ht="15" hidden="false" customHeight="false" outlineLevel="0" collapsed="false">
      <c r="C144" s="5"/>
      <c r="D144" s="4" t="str">
        <f aca="false">IFERROR(INDEX(Categories_Ref!$A$2:$A$1000,MATCH(F144,Categories_Ref!$D$2:$D$1000,0)),"")</f>
        <v/>
      </c>
    </row>
    <row r="145" customFormat="false" ht="15" hidden="false" customHeight="false" outlineLevel="0" collapsed="false">
      <c r="C145" s="5"/>
      <c r="D145" s="4" t="str">
        <f aca="false">IFERROR(INDEX(Categories_Ref!$A$2:$A$1000,MATCH(F145,Categories_Ref!$D$2:$D$1000,0)),"")</f>
        <v/>
      </c>
    </row>
    <row r="146" customFormat="false" ht="15" hidden="false" customHeight="false" outlineLevel="0" collapsed="false">
      <c r="C146" s="5"/>
      <c r="D146" s="4" t="str">
        <f aca="false">IFERROR(INDEX(Categories_Ref!$A$2:$A$1000,MATCH(F146,Categories_Ref!$D$2:$D$1000,0)),"")</f>
        <v/>
      </c>
    </row>
    <row r="147" customFormat="false" ht="15" hidden="false" customHeight="false" outlineLevel="0" collapsed="false">
      <c r="C147" s="5"/>
      <c r="D147" s="4" t="str">
        <f aca="false">IFERROR(INDEX(Categories_Ref!$A$2:$A$1000,MATCH(F147,Categories_Ref!$D$2:$D$1000,0)),"")</f>
        <v/>
      </c>
    </row>
    <row r="148" customFormat="false" ht="15" hidden="false" customHeight="false" outlineLevel="0" collapsed="false">
      <c r="C148" s="5"/>
      <c r="D148" s="4" t="str">
        <f aca="false">IFERROR(INDEX(Categories_Ref!$A$2:$A$1000,MATCH(F148,Categories_Ref!$D$2:$D$1000,0)),"")</f>
        <v/>
      </c>
    </row>
    <row r="149" customFormat="false" ht="15" hidden="false" customHeight="false" outlineLevel="0" collapsed="false">
      <c r="C149" s="5"/>
      <c r="D149" s="4" t="str">
        <f aca="false">IFERROR(INDEX(Categories_Ref!$A$2:$A$1000,MATCH(F149,Categories_Ref!$D$2:$D$1000,0)),"")</f>
        <v/>
      </c>
    </row>
    <row r="150" customFormat="false" ht="15" hidden="false" customHeight="false" outlineLevel="0" collapsed="false">
      <c r="C150" s="5"/>
      <c r="D150" s="4" t="str">
        <f aca="false">IFERROR(INDEX(Categories_Ref!$A$2:$A$1000,MATCH(F150,Categories_Ref!$D$2:$D$1000,0)),"")</f>
        <v/>
      </c>
    </row>
    <row r="151" customFormat="false" ht="15" hidden="false" customHeight="false" outlineLevel="0" collapsed="false">
      <c r="C151" s="5"/>
      <c r="D151" s="4" t="str">
        <f aca="false">IFERROR(INDEX(Categories_Ref!$A$2:$A$1000,MATCH(F151,Categories_Ref!$D$2:$D$1000,0)),"")</f>
        <v/>
      </c>
    </row>
    <row r="152" customFormat="false" ht="15" hidden="false" customHeight="false" outlineLevel="0" collapsed="false">
      <c r="C152" s="5"/>
      <c r="D152" s="4" t="str">
        <f aca="false">IFERROR(INDEX(Categories_Ref!$A$2:$A$1000,MATCH(F152,Categories_Ref!$D$2:$D$1000,0)),"")</f>
        <v/>
      </c>
    </row>
    <row r="153" customFormat="false" ht="15" hidden="false" customHeight="false" outlineLevel="0" collapsed="false">
      <c r="C153" s="5"/>
      <c r="D153" s="4" t="str">
        <f aca="false">IFERROR(INDEX(Categories_Ref!$A$2:$A$1000,MATCH(F153,Categories_Ref!$D$2:$D$1000,0)),"")</f>
        <v/>
      </c>
    </row>
    <row r="154" customFormat="false" ht="15" hidden="false" customHeight="false" outlineLevel="0" collapsed="false">
      <c r="C154" s="5"/>
      <c r="D154" s="4" t="str">
        <f aca="false">IFERROR(INDEX(Categories_Ref!$A$2:$A$1000,MATCH(F154,Categories_Ref!$D$2:$D$1000,0)),"")</f>
        <v/>
      </c>
    </row>
    <row r="155" customFormat="false" ht="15" hidden="false" customHeight="false" outlineLevel="0" collapsed="false">
      <c r="C155" s="5"/>
      <c r="D155" s="4" t="str">
        <f aca="false">IFERROR(INDEX(Categories_Ref!$A$2:$A$1000,MATCH(F155,Categories_Ref!$D$2:$D$1000,0)),"")</f>
        <v/>
      </c>
    </row>
    <row r="156" customFormat="false" ht="15" hidden="false" customHeight="false" outlineLevel="0" collapsed="false">
      <c r="C156" s="5"/>
      <c r="D156" s="4" t="str">
        <f aca="false">IFERROR(INDEX(Categories_Ref!$A$2:$A$1000,MATCH(F156,Categories_Ref!$D$2:$D$1000,0)),"")</f>
        <v/>
      </c>
    </row>
    <row r="157" customFormat="false" ht="15" hidden="false" customHeight="false" outlineLevel="0" collapsed="false">
      <c r="C157" s="5"/>
      <c r="D157" s="4" t="str">
        <f aca="false">IFERROR(INDEX(Categories_Ref!$A$2:$A$1000,MATCH(F157,Categories_Ref!$D$2:$D$1000,0)),"")</f>
        <v/>
      </c>
    </row>
    <row r="158" customFormat="false" ht="15" hidden="false" customHeight="false" outlineLevel="0" collapsed="false">
      <c r="C158" s="5"/>
      <c r="D158" s="4" t="str">
        <f aca="false">IFERROR(INDEX(Categories_Ref!$A$2:$A$1000,MATCH(F158,Categories_Ref!$D$2:$D$1000,0)),"")</f>
        <v/>
      </c>
    </row>
    <row r="159" customFormat="false" ht="15" hidden="false" customHeight="false" outlineLevel="0" collapsed="false">
      <c r="C159" s="5"/>
      <c r="D159" s="4" t="str">
        <f aca="false">IFERROR(INDEX(Categories_Ref!$A$2:$A$1000,MATCH(F159,Categories_Ref!$D$2:$D$1000,0)),"")</f>
        <v/>
      </c>
    </row>
    <row r="160" customFormat="false" ht="15" hidden="false" customHeight="false" outlineLevel="0" collapsed="false">
      <c r="C160" s="5"/>
      <c r="D160" s="4" t="str">
        <f aca="false">IFERROR(INDEX(Categories_Ref!$A$2:$A$1000,MATCH(F160,Categories_Ref!$D$2:$D$1000,0)),"")</f>
        <v/>
      </c>
    </row>
    <row r="161" customFormat="false" ht="15" hidden="false" customHeight="false" outlineLevel="0" collapsed="false">
      <c r="C161" s="5"/>
      <c r="D161" s="4" t="str">
        <f aca="false">IFERROR(INDEX(Categories_Ref!$A$2:$A$1000,MATCH(F161,Categories_Ref!$D$2:$D$1000,0)),"")</f>
        <v/>
      </c>
    </row>
    <row r="162" customFormat="false" ht="15" hidden="false" customHeight="false" outlineLevel="0" collapsed="false">
      <c r="C162" s="5"/>
      <c r="D162" s="4" t="str">
        <f aca="false">IFERROR(INDEX(Categories_Ref!$A$2:$A$1000,MATCH(F162,Categories_Ref!$D$2:$D$1000,0)),"")</f>
        <v/>
      </c>
    </row>
    <row r="163" customFormat="false" ht="15" hidden="false" customHeight="false" outlineLevel="0" collapsed="false">
      <c r="C163" s="5"/>
      <c r="D163" s="4" t="str">
        <f aca="false">IFERROR(INDEX(Categories_Ref!$A$2:$A$1000,MATCH(F163,Categories_Ref!$D$2:$D$1000,0)),"")</f>
        <v/>
      </c>
    </row>
    <row r="164" customFormat="false" ht="15" hidden="false" customHeight="false" outlineLevel="0" collapsed="false">
      <c r="C164" s="5"/>
      <c r="D164" s="4" t="str">
        <f aca="false">IFERROR(INDEX(Categories_Ref!$A$2:$A$1000,MATCH(F164,Categories_Ref!$D$2:$D$1000,0)),"")</f>
        <v/>
      </c>
    </row>
    <row r="165" customFormat="false" ht="15" hidden="false" customHeight="false" outlineLevel="0" collapsed="false">
      <c r="C165" s="5"/>
      <c r="D165" s="4" t="str">
        <f aca="false">IFERROR(INDEX(Categories_Ref!$A$2:$A$1000,MATCH(F165,Categories_Ref!$D$2:$D$1000,0)),"")</f>
        <v/>
      </c>
    </row>
    <row r="166" customFormat="false" ht="15" hidden="false" customHeight="false" outlineLevel="0" collapsed="false">
      <c r="C166" s="5"/>
      <c r="D166" s="4" t="str">
        <f aca="false">IFERROR(INDEX(Categories_Ref!$A$2:$A$1000,MATCH(F166,Categories_Ref!$D$2:$D$1000,0)),"")</f>
        <v/>
      </c>
    </row>
    <row r="167" customFormat="false" ht="15" hidden="false" customHeight="false" outlineLevel="0" collapsed="false">
      <c r="C167" s="5"/>
      <c r="D167" s="4" t="str">
        <f aca="false">IFERROR(INDEX(Categories_Ref!$A$2:$A$1000,MATCH(F167,Categories_Ref!$D$2:$D$1000,0)),"")</f>
        <v/>
      </c>
    </row>
    <row r="168" customFormat="false" ht="15" hidden="false" customHeight="false" outlineLevel="0" collapsed="false">
      <c r="C168" s="5"/>
      <c r="D168" s="4" t="str">
        <f aca="false">IFERROR(INDEX(Categories_Ref!$A$2:$A$1000,MATCH(F168,Categories_Ref!$D$2:$D$1000,0)),"")</f>
        <v/>
      </c>
    </row>
    <row r="169" customFormat="false" ht="15" hidden="false" customHeight="false" outlineLevel="0" collapsed="false">
      <c r="C169" s="5"/>
      <c r="D169" s="4" t="str">
        <f aca="false">IFERROR(INDEX(Categories_Ref!$A$2:$A$1000,MATCH(F169,Categories_Ref!$D$2:$D$1000,0)),"")</f>
        <v/>
      </c>
    </row>
    <row r="170" customFormat="false" ht="15" hidden="false" customHeight="false" outlineLevel="0" collapsed="false">
      <c r="C170" s="5"/>
      <c r="D170" s="4" t="str">
        <f aca="false">IFERROR(INDEX(Categories_Ref!$A$2:$A$1000,MATCH(F170,Categories_Ref!$D$2:$D$1000,0)),"")</f>
        <v/>
      </c>
    </row>
    <row r="171" customFormat="false" ht="15" hidden="false" customHeight="false" outlineLevel="0" collapsed="false">
      <c r="C171" s="5"/>
      <c r="D171" s="4" t="str">
        <f aca="false">IFERROR(INDEX(Categories_Ref!$A$2:$A$1000,MATCH(F171,Categories_Ref!$D$2:$D$1000,0)),"")</f>
        <v/>
      </c>
    </row>
    <row r="172" customFormat="false" ht="15" hidden="false" customHeight="false" outlineLevel="0" collapsed="false">
      <c r="C172" s="5"/>
      <c r="D172" s="4" t="str">
        <f aca="false">IFERROR(INDEX(Categories_Ref!$A$2:$A$1000,MATCH(F172,Categories_Ref!$D$2:$D$1000,0)),"")</f>
        <v/>
      </c>
    </row>
    <row r="173" customFormat="false" ht="15" hidden="false" customHeight="false" outlineLevel="0" collapsed="false">
      <c r="C173" s="5"/>
      <c r="D173" s="4" t="str">
        <f aca="false">IFERROR(INDEX(Categories_Ref!$A$2:$A$1000,MATCH(F173,Categories_Ref!$D$2:$D$1000,0)),"")</f>
        <v/>
      </c>
    </row>
    <row r="174" customFormat="false" ht="15" hidden="false" customHeight="false" outlineLevel="0" collapsed="false">
      <c r="C174" s="5"/>
      <c r="D174" s="4" t="str">
        <f aca="false">IFERROR(INDEX(Categories_Ref!$A$2:$A$1000,MATCH(F174,Categories_Ref!$D$2:$D$1000,0)),"")</f>
        <v/>
      </c>
    </row>
    <row r="175" customFormat="false" ht="15" hidden="false" customHeight="false" outlineLevel="0" collapsed="false">
      <c r="C175" s="5"/>
      <c r="D175" s="4" t="str">
        <f aca="false">IFERROR(INDEX(Categories_Ref!$A$2:$A$1000,MATCH(F175,Categories_Ref!$D$2:$D$1000,0)),"")</f>
        <v/>
      </c>
    </row>
    <row r="176" customFormat="false" ht="15" hidden="false" customHeight="false" outlineLevel="0" collapsed="false">
      <c r="C176" s="5"/>
      <c r="D176" s="4" t="str">
        <f aca="false">IFERROR(INDEX(Categories_Ref!$A$2:$A$1000,MATCH(F176,Categories_Ref!$D$2:$D$1000,0)),"")</f>
        <v/>
      </c>
    </row>
    <row r="177" customFormat="false" ht="15" hidden="false" customHeight="false" outlineLevel="0" collapsed="false">
      <c r="C177" s="5"/>
      <c r="D177" s="4" t="str">
        <f aca="false">IFERROR(INDEX(Categories_Ref!$A$2:$A$1000,MATCH(F177,Categories_Ref!$D$2:$D$1000,0)),"")</f>
        <v/>
      </c>
    </row>
    <row r="178" customFormat="false" ht="15" hidden="false" customHeight="false" outlineLevel="0" collapsed="false">
      <c r="C178" s="5"/>
      <c r="D178" s="4" t="str">
        <f aca="false">IFERROR(INDEX(Categories_Ref!$A$2:$A$1000,MATCH(F178,Categories_Ref!$D$2:$D$1000,0)),"")</f>
        <v/>
      </c>
    </row>
    <row r="179" customFormat="false" ht="15" hidden="false" customHeight="false" outlineLevel="0" collapsed="false">
      <c r="C179" s="5"/>
      <c r="D179" s="4" t="str">
        <f aca="false">IFERROR(INDEX(Categories_Ref!$A$2:$A$1000,MATCH(F179,Categories_Ref!$D$2:$D$1000,0)),"")</f>
        <v/>
      </c>
    </row>
    <row r="180" customFormat="false" ht="15" hidden="false" customHeight="false" outlineLevel="0" collapsed="false">
      <c r="C180" s="5"/>
      <c r="D180" s="4" t="str">
        <f aca="false">IFERROR(INDEX(Categories_Ref!$A$2:$A$1000,MATCH(F180,Categories_Ref!$D$2:$D$1000,0)),"")</f>
        <v/>
      </c>
    </row>
    <row r="181" customFormat="false" ht="15" hidden="false" customHeight="false" outlineLevel="0" collapsed="false">
      <c r="C181" s="5"/>
      <c r="D181" s="4" t="str">
        <f aca="false">IFERROR(INDEX(Categories_Ref!$A$2:$A$1000,MATCH(F181,Categories_Ref!$D$2:$D$1000,0)),"")</f>
        <v/>
      </c>
    </row>
    <row r="182" customFormat="false" ht="15" hidden="false" customHeight="false" outlineLevel="0" collapsed="false">
      <c r="C182" s="5"/>
      <c r="D182" s="4" t="str">
        <f aca="false">IFERROR(INDEX(Categories_Ref!$A$2:$A$1000,MATCH(F182,Categories_Ref!$D$2:$D$1000,0)),"")</f>
        <v/>
      </c>
    </row>
    <row r="183" customFormat="false" ht="15" hidden="false" customHeight="false" outlineLevel="0" collapsed="false">
      <c r="C183" s="5"/>
      <c r="D183" s="4" t="str">
        <f aca="false">IFERROR(INDEX(Categories_Ref!$A$2:$A$1000,MATCH(F183,Categories_Ref!$D$2:$D$1000,0)),"")</f>
        <v/>
      </c>
    </row>
    <row r="184" customFormat="false" ht="15" hidden="false" customHeight="false" outlineLevel="0" collapsed="false">
      <c r="C184" s="5"/>
      <c r="D184" s="4" t="str">
        <f aca="false">IFERROR(INDEX(Categories_Ref!$A$2:$A$1000,MATCH(F184,Categories_Ref!$D$2:$D$1000,0)),"")</f>
        <v/>
      </c>
    </row>
    <row r="185" customFormat="false" ht="15" hidden="false" customHeight="false" outlineLevel="0" collapsed="false">
      <c r="C185" s="5"/>
      <c r="D185" s="4" t="str">
        <f aca="false">IFERROR(INDEX(Categories_Ref!$A$2:$A$1000,MATCH(F185,Categories_Ref!$D$2:$D$1000,0)),"")</f>
        <v/>
      </c>
    </row>
    <row r="186" customFormat="false" ht="15" hidden="false" customHeight="false" outlineLevel="0" collapsed="false">
      <c r="C186" s="5"/>
      <c r="D186" s="4" t="str">
        <f aca="false">IFERROR(INDEX(Categories_Ref!$A$2:$A$1000,MATCH(F186,Categories_Ref!$D$2:$D$1000,0)),"")</f>
        <v/>
      </c>
    </row>
    <row r="187" customFormat="false" ht="15" hidden="false" customHeight="false" outlineLevel="0" collapsed="false">
      <c r="C187" s="5"/>
      <c r="D187" s="4" t="str">
        <f aca="false">IFERROR(INDEX(Categories_Ref!$A$2:$A$1000,MATCH(F187,Categories_Ref!$D$2:$D$1000,0)),"")</f>
        <v/>
      </c>
    </row>
    <row r="188" customFormat="false" ht="15" hidden="false" customHeight="false" outlineLevel="0" collapsed="false">
      <c r="C188" s="5"/>
      <c r="D188" s="4" t="str">
        <f aca="false">IFERROR(INDEX(Categories_Ref!$A$2:$A$1000,MATCH(F188,Categories_Ref!$D$2:$D$1000,0)),"")</f>
        <v/>
      </c>
    </row>
    <row r="189" customFormat="false" ht="15" hidden="false" customHeight="false" outlineLevel="0" collapsed="false">
      <c r="C189" s="5"/>
      <c r="D189" s="4" t="str">
        <f aca="false">IFERROR(INDEX(Categories_Ref!$A$2:$A$1000,MATCH(F189,Categories_Ref!$D$2:$D$1000,0)),"")</f>
        <v/>
      </c>
    </row>
    <row r="190" customFormat="false" ht="15" hidden="false" customHeight="false" outlineLevel="0" collapsed="false">
      <c r="C190" s="5"/>
      <c r="D190" s="4" t="str">
        <f aca="false">IFERROR(INDEX(Categories_Ref!$A$2:$A$1000,MATCH(F190,Categories_Ref!$D$2:$D$1000,0)),"")</f>
        <v/>
      </c>
    </row>
    <row r="191" customFormat="false" ht="15" hidden="false" customHeight="false" outlineLevel="0" collapsed="false">
      <c r="C191" s="5"/>
      <c r="D191" s="4" t="str">
        <f aca="false">IFERROR(INDEX(Categories_Ref!$A$2:$A$1000,MATCH(F191,Categories_Ref!$D$2:$D$1000,0)),"")</f>
        <v/>
      </c>
    </row>
    <row r="192" customFormat="false" ht="15" hidden="false" customHeight="false" outlineLevel="0" collapsed="false">
      <c r="C192" s="5"/>
      <c r="D192" s="4" t="str">
        <f aca="false">IFERROR(INDEX(Categories_Ref!$A$2:$A$1000,MATCH(F192,Categories_Ref!$D$2:$D$1000,0)),"")</f>
        <v/>
      </c>
    </row>
    <row r="193" customFormat="false" ht="15" hidden="false" customHeight="false" outlineLevel="0" collapsed="false">
      <c r="C193" s="5"/>
      <c r="D193" s="4" t="str">
        <f aca="false">IFERROR(INDEX(Categories_Ref!$A$2:$A$1000,MATCH(F193,Categories_Ref!$D$2:$D$1000,0)),"")</f>
        <v/>
      </c>
    </row>
    <row r="194" customFormat="false" ht="15" hidden="false" customHeight="false" outlineLevel="0" collapsed="false">
      <c r="C194" s="5"/>
      <c r="D194" s="4" t="str">
        <f aca="false">IFERROR(INDEX(Categories_Ref!$A$2:$A$1000,MATCH(F194,Categories_Ref!$D$2:$D$1000,0)),"")</f>
        <v/>
      </c>
    </row>
    <row r="195" customFormat="false" ht="15" hidden="false" customHeight="false" outlineLevel="0" collapsed="false">
      <c r="C195" s="5"/>
      <c r="D195" s="4" t="str">
        <f aca="false">IFERROR(INDEX(Categories_Ref!$A$2:$A$1000,MATCH(F195,Categories_Ref!$D$2:$D$1000,0)),"")</f>
        <v/>
      </c>
    </row>
    <row r="196" customFormat="false" ht="15" hidden="false" customHeight="false" outlineLevel="0" collapsed="false">
      <c r="C196" s="5"/>
      <c r="D196" s="4" t="str">
        <f aca="false">IFERROR(INDEX(Categories_Ref!$A$2:$A$1000,MATCH(F196,Categories_Ref!$D$2:$D$1000,0)),"")</f>
        <v/>
      </c>
    </row>
    <row r="197" customFormat="false" ht="15" hidden="false" customHeight="false" outlineLevel="0" collapsed="false">
      <c r="C197" s="5"/>
      <c r="D197" s="4" t="str">
        <f aca="false">IFERROR(INDEX(Categories_Ref!$A$2:$A$1000,MATCH(F197,Categories_Ref!$D$2:$D$1000,0)),"")</f>
        <v/>
      </c>
    </row>
    <row r="198" customFormat="false" ht="15" hidden="false" customHeight="false" outlineLevel="0" collapsed="false">
      <c r="C198" s="5"/>
      <c r="D198" s="4" t="str">
        <f aca="false">IFERROR(INDEX(Categories_Ref!$A$2:$A$1000,MATCH(F198,Categories_Ref!$D$2:$D$1000,0)),"")</f>
        <v/>
      </c>
    </row>
    <row r="199" customFormat="false" ht="15" hidden="false" customHeight="false" outlineLevel="0" collapsed="false">
      <c r="C199" s="5"/>
      <c r="D199" s="4" t="str">
        <f aca="false">IFERROR(INDEX(Categories_Ref!$A$2:$A$1000,MATCH(F199,Categories_Ref!$D$2:$D$1000,0)),"")</f>
        <v/>
      </c>
    </row>
    <row r="200" customFormat="false" ht="15" hidden="false" customHeight="false" outlineLevel="0" collapsed="false">
      <c r="C200" s="5"/>
      <c r="D200" s="4" t="str">
        <f aca="false">IFERROR(INDEX(Categories_Ref!$A$2:$A$1000,MATCH(F200,Categories_Ref!$D$2:$D$1000,0)),"")</f>
        <v/>
      </c>
    </row>
    <row r="201" customFormat="false" ht="15" hidden="false" customHeight="false" outlineLevel="0" collapsed="false">
      <c r="C201" s="5"/>
      <c r="D201" s="4" t="str">
        <f aca="false">IFERROR(INDEX(Categories_Ref!$A$2:$A$1000,MATCH(F201,Categories_Ref!$D$2:$D$1000,0)),"")</f>
        <v/>
      </c>
    </row>
    <row r="202" customFormat="false" ht="15" hidden="false" customHeight="false" outlineLevel="0" collapsed="false">
      <c r="C202" s="5"/>
      <c r="D202" s="4" t="str">
        <f aca="false">IFERROR(INDEX(Categories_Ref!$A$2:$A$1000,MATCH(F202,Categories_Ref!$D$2:$D$1000,0)),"")</f>
        <v/>
      </c>
    </row>
    <row r="203" customFormat="false" ht="15" hidden="false" customHeight="false" outlineLevel="0" collapsed="false">
      <c r="C203" s="5"/>
      <c r="D203" s="4" t="str">
        <f aca="false">IFERROR(INDEX(Categories_Ref!$A$2:$A$1000,MATCH(F203,Categories_Ref!$D$2:$D$1000,0)),"")</f>
        <v/>
      </c>
    </row>
    <row r="204" customFormat="false" ht="15" hidden="false" customHeight="false" outlineLevel="0" collapsed="false">
      <c r="C204" s="5"/>
      <c r="D204" s="4" t="str">
        <f aca="false">IFERROR(INDEX(Categories_Ref!$A$2:$A$1000,MATCH(F204,Categories_Ref!$D$2:$D$1000,0)),"")</f>
        <v/>
      </c>
    </row>
    <row r="205" customFormat="false" ht="15" hidden="false" customHeight="false" outlineLevel="0" collapsed="false">
      <c r="C205" s="5"/>
      <c r="D205" s="4" t="str">
        <f aca="false">IFERROR(INDEX(Categories_Ref!$A$2:$A$1000,MATCH(F205,Categories_Ref!$D$2:$D$1000,0)),"")</f>
        <v/>
      </c>
    </row>
    <row r="206" customFormat="false" ht="15" hidden="false" customHeight="false" outlineLevel="0" collapsed="false">
      <c r="C206" s="5"/>
      <c r="D206" s="4" t="str">
        <f aca="false">IFERROR(INDEX(Categories_Ref!$A$2:$A$1000,MATCH(F206,Categories_Ref!$D$2:$D$1000,0)),"")</f>
        <v/>
      </c>
    </row>
    <row r="207" customFormat="false" ht="15" hidden="false" customHeight="false" outlineLevel="0" collapsed="false">
      <c r="C207" s="5"/>
      <c r="D207" s="4" t="str">
        <f aca="false">IFERROR(INDEX(Categories_Ref!$A$2:$A$1000,MATCH(F207,Categories_Ref!$D$2:$D$1000,0)),"")</f>
        <v/>
      </c>
    </row>
    <row r="208" customFormat="false" ht="15" hidden="false" customHeight="false" outlineLevel="0" collapsed="false">
      <c r="C208" s="5"/>
      <c r="D208" s="4" t="str">
        <f aca="false">IFERROR(INDEX(Categories_Ref!$A$2:$A$1000,MATCH(F208,Categories_Ref!$D$2:$D$1000,0)),"")</f>
        <v/>
      </c>
    </row>
    <row r="209" customFormat="false" ht="15" hidden="false" customHeight="false" outlineLevel="0" collapsed="false">
      <c r="C209" s="5"/>
      <c r="D209" s="4" t="str">
        <f aca="false">IFERROR(INDEX(Categories_Ref!$A$2:$A$1000,MATCH(F209,Categories_Ref!$D$2:$D$1000,0)),"")</f>
        <v/>
      </c>
    </row>
    <row r="210" customFormat="false" ht="15" hidden="false" customHeight="false" outlineLevel="0" collapsed="false">
      <c r="C210" s="5"/>
      <c r="D210" s="4" t="str">
        <f aca="false">IFERROR(INDEX(Categories_Ref!$A$2:$A$1000,MATCH(F210,Categories_Ref!$D$2:$D$1000,0)),"")</f>
        <v/>
      </c>
    </row>
    <row r="211" customFormat="false" ht="15" hidden="false" customHeight="false" outlineLevel="0" collapsed="false">
      <c r="C211" s="5"/>
      <c r="D211" s="4" t="str">
        <f aca="false">IFERROR(INDEX(Categories_Ref!$A$2:$A$1000,MATCH(F211,Categories_Ref!$D$2:$D$1000,0)),"")</f>
        <v/>
      </c>
    </row>
    <row r="212" customFormat="false" ht="15" hidden="false" customHeight="false" outlineLevel="0" collapsed="false">
      <c r="C212" s="5"/>
      <c r="D212" s="4" t="str">
        <f aca="false">IFERROR(INDEX(Categories_Ref!$A$2:$A$1000,MATCH(F212,Categories_Ref!$D$2:$D$1000,0)),"")</f>
        <v/>
      </c>
    </row>
    <row r="213" customFormat="false" ht="15" hidden="false" customHeight="false" outlineLevel="0" collapsed="false">
      <c r="C213" s="5"/>
      <c r="D213" s="4" t="str">
        <f aca="false">IFERROR(INDEX(Categories_Ref!$A$2:$A$1000,MATCH(F213,Categories_Ref!$D$2:$D$1000,0)),"")</f>
        <v/>
      </c>
    </row>
    <row r="214" customFormat="false" ht="15" hidden="false" customHeight="false" outlineLevel="0" collapsed="false">
      <c r="C214" s="5"/>
      <c r="D214" s="4" t="str">
        <f aca="false">IFERROR(INDEX(Categories_Ref!$A$2:$A$1000,MATCH(F214,Categories_Ref!$D$2:$D$1000,0)),"")</f>
        <v/>
      </c>
    </row>
    <row r="215" customFormat="false" ht="15" hidden="false" customHeight="false" outlineLevel="0" collapsed="false">
      <c r="C215" s="5"/>
      <c r="D215" s="4" t="str">
        <f aca="false">IFERROR(INDEX(Categories_Ref!$A$2:$A$1000,MATCH(F215,Categories_Ref!$D$2:$D$1000,0)),"")</f>
        <v/>
      </c>
    </row>
    <row r="216" customFormat="false" ht="15" hidden="false" customHeight="false" outlineLevel="0" collapsed="false">
      <c r="C216" s="5"/>
      <c r="D216" s="4" t="str">
        <f aca="false">IFERROR(INDEX(Categories_Ref!$A$2:$A$1000,MATCH(F216,Categories_Ref!$D$2:$D$1000,0)),"")</f>
        <v/>
      </c>
    </row>
    <row r="217" customFormat="false" ht="15" hidden="false" customHeight="false" outlineLevel="0" collapsed="false">
      <c r="C217" s="5"/>
      <c r="D217" s="4" t="str">
        <f aca="false">IFERROR(INDEX(Categories_Ref!$A$2:$A$1000,MATCH(F217,Categories_Ref!$D$2:$D$1000,0)),"")</f>
        <v/>
      </c>
    </row>
    <row r="218" customFormat="false" ht="15" hidden="false" customHeight="false" outlineLevel="0" collapsed="false">
      <c r="C218" s="5"/>
      <c r="D218" s="4" t="str">
        <f aca="false">IFERROR(INDEX(Categories_Ref!$A$2:$A$1000,MATCH(F218,Categories_Ref!$D$2:$D$1000,0)),"")</f>
        <v/>
      </c>
    </row>
    <row r="219" customFormat="false" ht="15" hidden="false" customHeight="false" outlineLevel="0" collapsed="false">
      <c r="C219" s="5"/>
      <c r="D219" s="4" t="str">
        <f aca="false">IFERROR(INDEX(Categories_Ref!$A$2:$A$1000,MATCH(F219,Categories_Ref!$D$2:$D$1000,0)),"")</f>
        <v/>
      </c>
    </row>
    <row r="220" customFormat="false" ht="15" hidden="false" customHeight="false" outlineLevel="0" collapsed="false">
      <c r="C220" s="5"/>
      <c r="D220" s="4" t="str">
        <f aca="false">IFERROR(INDEX(Categories_Ref!$A$2:$A$1000,MATCH(F220,Categories_Ref!$D$2:$D$1000,0)),"")</f>
        <v/>
      </c>
    </row>
    <row r="221" customFormat="false" ht="15" hidden="false" customHeight="false" outlineLevel="0" collapsed="false">
      <c r="C221" s="5"/>
      <c r="D221" s="4" t="str">
        <f aca="false">IFERROR(INDEX(Categories_Ref!$A$2:$A$1000,MATCH(F221,Categories_Ref!$D$2:$D$1000,0)),"")</f>
        <v/>
      </c>
    </row>
    <row r="222" customFormat="false" ht="15" hidden="false" customHeight="false" outlineLevel="0" collapsed="false">
      <c r="C222" s="5"/>
      <c r="D222" s="4" t="str">
        <f aca="false">IFERROR(INDEX(Categories_Ref!$A$2:$A$1000,MATCH(F222,Categories_Ref!$D$2:$D$1000,0)),"")</f>
        <v/>
      </c>
    </row>
    <row r="223" customFormat="false" ht="15" hidden="false" customHeight="false" outlineLevel="0" collapsed="false">
      <c r="C223" s="5"/>
      <c r="D223" s="4" t="str">
        <f aca="false">IFERROR(INDEX(Categories_Ref!$A$2:$A$1000,MATCH(F223,Categories_Ref!$D$2:$D$1000,0)),"")</f>
        <v/>
      </c>
    </row>
    <row r="224" customFormat="false" ht="15" hidden="false" customHeight="false" outlineLevel="0" collapsed="false">
      <c r="C224" s="5"/>
      <c r="D224" s="4" t="str">
        <f aca="false">IFERROR(INDEX(Categories_Ref!$A$2:$A$1000,MATCH(F224,Categories_Ref!$D$2:$D$1000,0)),"")</f>
        <v/>
      </c>
    </row>
    <row r="225" customFormat="false" ht="15" hidden="false" customHeight="false" outlineLevel="0" collapsed="false">
      <c r="C225" s="5"/>
      <c r="D225" s="4" t="str">
        <f aca="false">IFERROR(INDEX(Categories_Ref!$A$2:$A$1000,MATCH(F225,Categories_Ref!$D$2:$D$1000,0)),"")</f>
        <v/>
      </c>
    </row>
    <row r="226" customFormat="false" ht="15" hidden="false" customHeight="false" outlineLevel="0" collapsed="false">
      <c r="C226" s="5"/>
      <c r="D226" s="4" t="str">
        <f aca="false">IFERROR(INDEX(Categories_Ref!$A$2:$A$1000,MATCH(F226,Categories_Ref!$D$2:$D$1000,0)),"")</f>
        <v/>
      </c>
    </row>
    <row r="227" customFormat="false" ht="15" hidden="false" customHeight="false" outlineLevel="0" collapsed="false">
      <c r="C227" s="5"/>
      <c r="D227" s="4" t="str">
        <f aca="false">IFERROR(INDEX(Categories_Ref!$A$2:$A$1000,MATCH(F227,Categories_Ref!$D$2:$D$1000,0)),"")</f>
        <v/>
      </c>
    </row>
    <row r="228" customFormat="false" ht="15" hidden="false" customHeight="false" outlineLevel="0" collapsed="false">
      <c r="C228" s="5"/>
      <c r="D228" s="4" t="str">
        <f aca="false">IFERROR(INDEX(Categories_Ref!$A$2:$A$1000,MATCH(F228,Categories_Ref!$D$2:$D$1000,0)),"")</f>
        <v/>
      </c>
    </row>
    <row r="229" customFormat="false" ht="15" hidden="false" customHeight="false" outlineLevel="0" collapsed="false">
      <c r="C229" s="5"/>
      <c r="D229" s="4" t="str">
        <f aca="false">IFERROR(INDEX(Categories_Ref!$A$2:$A$1000,MATCH(F229,Categories_Ref!$D$2:$D$1000,0)),"")</f>
        <v/>
      </c>
    </row>
    <row r="230" customFormat="false" ht="15" hidden="false" customHeight="false" outlineLevel="0" collapsed="false">
      <c r="C230" s="5"/>
      <c r="D230" s="4" t="str">
        <f aca="false">IFERROR(INDEX(Categories_Ref!$A$2:$A$1000,MATCH(F230,Categories_Ref!$D$2:$D$1000,0)),"")</f>
        <v/>
      </c>
    </row>
    <row r="231" customFormat="false" ht="15" hidden="false" customHeight="false" outlineLevel="0" collapsed="false">
      <c r="C231" s="5"/>
      <c r="D231" s="4" t="str">
        <f aca="false">IFERROR(INDEX(Categories_Ref!$A$2:$A$1000,MATCH(F231,Categories_Ref!$D$2:$D$1000,0)),"")</f>
        <v/>
      </c>
    </row>
    <row r="232" customFormat="false" ht="15" hidden="false" customHeight="false" outlineLevel="0" collapsed="false">
      <c r="C232" s="5"/>
      <c r="D232" s="4" t="str">
        <f aca="false">IFERROR(INDEX(Categories_Ref!$A$2:$A$1000,MATCH(F232,Categories_Ref!$D$2:$D$1000,0)),"")</f>
        <v/>
      </c>
    </row>
    <row r="233" customFormat="false" ht="15" hidden="false" customHeight="false" outlineLevel="0" collapsed="false">
      <c r="C233" s="5"/>
      <c r="D233" s="4" t="str">
        <f aca="false">IFERROR(INDEX(Categories_Ref!$A$2:$A$1000,MATCH(F233,Categories_Ref!$D$2:$D$1000,0)),"")</f>
        <v/>
      </c>
    </row>
    <row r="234" customFormat="false" ht="15" hidden="false" customHeight="false" outlineLevel="0" collapsed="false">
      <c r="C234" s="5"/>
      <c r="D234" s="4" t="str">
        <f aca="false">IFERROR(INDEX(Categories_Ref!$A$2:$A$1000,MATCH(F234,Categories_Ref!$D$2:$D$1000,0)),"")</f>
        <v/>
      </c>
    </row>
    <row r="235" customFormat="false" ht="15" hidden="false" customHeight="false" outlineLevel="0" collapsed="false">
      <c r="C235" s="5"/>
      <c r="D235" s="4" t="str">
        <f aca="false">IFERROR(INDEX(Categories_Ref!$A$2:$A$1000,MATCH(F235,Categories_Ref!$D$2:$D$1000,0)),"")</f>
        <v/>
      </c>
    </row>
    <row r="236" customFormat="false" ht="15" hidden="false" customHeight="false" outlineLevel="0" collapsed="false">
      <c r="C236" s="5"/>
      <c r="D236" s="4" t="str">
        <f aca="false">IFERROR(INDEX(Categories_Ref!$A$2:$A$1000,MATCH(F236,Categories_Ref!$D$2:$D$1000,0)),"")</f>
        <v/>
      </c>
    </row>
    <row r="237" customFormat="false" ht="15" hidden="false" customHeight="false" outlineLevel="0" collapsed="false">
      <c r="C237" s="5"/>
      <c r="D237" s="4" t="str">
        <f aca="false">IFERROR(INDEX(Categories_Ref!$A$2:$A$1000,MATCH(F237,Categories_Ref!$D$2:$D$1000,0)),"")</f>
        <v/>
      </c>
    </row>
    <row r="238" customFormat="false" ht="15" hidden="false" customHeight="false" outlineLevel="0" collapsed="false">
      <c r="C238" s="5"/>
      <c r="D238" s="4" t="str">
        <f aca="false">IFERROR(INDEX(Categories_Ref!$A$2:$A$1000,MATCH(F238,Categories_Ref!$D$2:$D$1000,0)),"")</f>
        <v/>
      </c>
    </row>
    <row r="239" customFormat="false" ht="15" hidden="false" customHeight="false" outlineLevel="0" collapsed="false">
      <c r="C239" s="5"/>
      <c r="D239" s="4" t="str">
        <f aca="false">IFERROR(INDEX(Categories_Ref!$A$2:$A$1000,MATCH(F239,Categories_Ref!$D$2:$D$1000,0)),"")</f>
        <v/>
      </c>
    </row>
    <row r="240" customFormat="false" ht="15" hidden="false" customHeight="false" outlineLevel="0" collapsed="false">
      <c r="C240" s="5"/>
      <c r="D240" s="4" t="str">
        <f aca="false">IFERROR(INDEX(Categories_Ref!$A$2:$A$1000,MATCH(F240,Categories_Ref!$D$2:$D$1000,0)),"")</f>
        <v/>
      </c>
    </row>
    <row r="241" customFormat="false" ht="15" hidden="false" customHeight="false" outlineLevel="0" collapsed="false">
      <c r="C241" s="5"/>
      <c r="D241" s="4" t="str">
        <f aca="false">IFERROR(INDEX(Categories_Ref!$A$2:$A$1000,MATCH(F241,Categories_Ref!$D$2:$D$1000,0)),"")</f>
        <v/>
      </c>
    </row>
    <row r="242" customFormat="false" ht="15" hidden="false" customHeight="false" outlineLevel="0" collapsed="false">
      <c r="C242" s="5"/>
      <c r="D242" s="4" t="str">
        <f aca="false">IFERROR(INDEX(Categories_Ref!$A$2:$A$1000,MATCH(F242,Categories_Ref!$D$2:$D$1000,0)),"")</f>
        <v/>
      </c>
    </row>
    <row r="243" customFormat="false" ht="15" hidden="false" customHeight="false" outlineLevel="0" collapsed="false">
      <c r="C243" s="5"/>
      <c r="D243" s="4" t="str">
        <f aca="false">IFERROR(INDEX(Categories_Ref!$A$2:$A$1000,MATCH(F243,Categories_Ref!$D$2:$D$1000,0)),"")</f>
        <v/>
      </c>
    </row>
    <row r="244" customFormat="false" ht="15" hidden="false" customHeight="false" outlineLevel="0" collapsed="false">
      <c r="C244" s="5"/>
      <c r="D244" s="4" t="str">
        <f aca="false">IFERROR(INDEX(Categories_Ref!$A$2:$A$1000,MATCH(F244,Categories_Ref!$D$2:$D$1000,0)),"")</f>
        <v/>
      </c>
    </row>
    <row r="245" customFormat="false" ht="15" hidden="false" customHeight="false" outlineLevel="0" collapsed="false">
      <c r="C245" s="5"/>
      <c r="D245" s="4" t="str">
        <f aca="false">IFERROR(INDEX(Categories_Ref!$A$2:$A$1000,MATCH(F245,Categories_Ref!$D$2:$D$1000,0)),"")</f>
        <v/>
      </c>
    </row>
    <row r="246" customFormat="false" ht="15" hidden="false" customHeight="false" outlineLevel="0" collapsed="false">
      <c r="C246" s="5"/>
      <c r="D246" s="4" t="str">
        <f aca="false">IFERROR(INDEX(Categories_Ref!$A$2:$A$1000,MATCH(F246,Categories_Ref!$D$2:$D$1000,0)),"")</f>
        <v/>
      </c>
    </row>
    <row r="247" customFormat="false" ht="15" hidden="false" customHeight="false" outlineLevel="0" collapsed="false">
      <c r="C247" s="5"/>
      <c r="D247" s="4" t="str">
        <f aca="false">IFERROR(INDEX(Categories_Ref!$A$2:$A$1000,MATCH(F247,Categories_Ref!$D$2:$D$1000,0)),"")</f>
        <v/>
      </c>
    </row>
    <row r="248" customFormat="false" ht="15" hidden="false" customHeight="false" outlineLevel="0" collapsed="false">
      <c r="C248" s="5"/>
      <c r="D248" s="4" t="str">
        <f aca="false">IFERROR(INDEX(Categories_Ref!$A$2:$A$1000,MATCH(F248,Categories_Ref!$D$2:$D$1000,0)),"")</f>
        <v/>
      </c>
    </row>
    <row r="249" customFormat="false" ht="15" hidden="false" customHeight="false" outlineLevel="0" collapsed="false">
      <c r="C249" s="5"/>
      <c r="D249" s="4" t="str">
        <f aca="false">IFERROR(INDEX(Categories_Ref!$A$2:$A$1000,MATCH(F249,Categories_Ref!$D$2:$D$1000,0)),"")</f>
        <v/>
      </c>
    </row>
    <row r="250" customFormat="false" ht="15" hidden="false" customHeight="false" outlineLevel="0" collapsed="false">
      <c r="C250" s="5"/>
      <c r="D250" s="4" t="str">
        <f aca="false">IFERROR(INDEX(Categories_Ref!$A$2:$A$1000,MATCH(F250,Categories_Ref!$D$2:$D$1000,0)),"")</f>
        <v/>
      </c>
    </row>
    <row r="251" customFormat="false" ht="15" hidden="false" customHeight="false" outlineLevel="0" collapsed="false">
      <c r="C251" s="5"/>
      <c r="D251" s="4" t="str">
        <f aca="false">IFERROR(INDEX(Categories_Ref!$A$2:$A$1000,MATCH(F251,Categories_Ref!$D$2:$D$1000,0)),"")</f>
        <v/>
      </c>
    </row>
    <row r="252" customFormat="false" ht="15" hidden="false" customHeight="false" outlineLevel="0" collapsed="false">
      <c r="C252" s="5"/>
      <c r="D252" s="4" t="str">
        <f aca="false">IFERROR(INDEX(Categories_Ref!$A$2:$A$1000,MATCH(F252,Categories_Ref!$D$2:$D$1000,0)),"")</f>
        <v/>
      </c>
    </row>
    <row r="253" customFormat="false" ht="15" hidden="false" customHeight="false" outlineLevel="0" collapsed="false">
      <c r="C253" s="5"/>
      <c r="D253" s="4" t="str">
        <f aca="false">IFERROR(INDEX(Categories_Ref!$A$2:$A$1000,MATCH(F253,Categories_Ref!$D$2:$D$1000,0)),"")</f>
        <v/>
      </c>
    </row>
    <row r="254" customFormat="false" ht="15" hidden="false" customHeight="false" outlineLevel="0" collapsed="false">
      <c r="C254" s="5"/>
      <c r="D254" s="4" t="str">
        <f aca="false">IFERROR(INDEX(Categories_Ref!$A$2:$A$1000,MATCH(F254,Categories_Ref!$D$2:$D$1000,0)),"")</f>
        <v/>
      </c>
    </row>
    <row r="255" customFormat="false" ht="15" hidden="false" customHeight="false" outlineLevel="0" collapsed="false">
      <c r="C255" s="5"/>
      <c r="D255" s="4" t="str">
        <f aca="false">IFERROR(INDEX(Categories_Ref!$A$2:$A$1000,MATCH(F255,Categories_Ref!$D$2:$D$1000,0)),"")</f>
        <v/>
      </c>
    </row>
    <row r="256" customFormat="false" ht="15" hidden="false" customHeight="false" outlineLevel="0" collapsed="false">
      <c r="C256" s="5"/>
      <c r="D256" s="4" t="str">
        <f aca="false">IFERROR(INDEX(Categories_Ref!$A$2:$A$1000,MATCH(F256,Categories_Ref!$D$2:$D$1000,0)),"")</f>
        <v/>
      </c>
    </row>
    <row r="257" customFormat="false" ht="15" hidden="false" customHeight="false" outlineLevel="0" collapsed="false">
      <c r="C257" s="5"/>
      <c r="D257" s="4" t="str">
        <f aca="false">IFERROR(INDEX(Categories_Ref!$A$2:$A$1000,MATCH(F257,Categories_Ref!$D$2:$D$1000,0)),"")</f>
        <v/>
      </c>
    </row>
    <row r="258" customFormat="false" ht="15" hidden="false" customHeight="false" outlineLevel="0" collapsed="false">
      <c r="C258" s="5"/>
      <c r="D258" s="4" t="str">
        <f aca="false">IFERROR(INDEX(Categories_Ref!$A$2:$A$1000,MATCH(F258,Categories_Ref!$D$2:$D$1000,0)),"")</f>
        <v/>
      </c>
    </row>
    <row r="259" customFormat="false" ht="15" hidden="false" customHeight="false" outlineLevel="0" collapsed="false">
      <c r="C259" s="5"/>
      <c r="D259" s="4" t="str">
        <f aca="false">IFERROR(INDEX(Categories_Ref!$A$2:$A$1000,MATCH(F259,Categories_Ref!$D$2:$D$1000,0)),"")</f>
        <v/>
      </c>
    </row>
    <row r="260" customFormat="false" ht="15" hidden="false" customHeight="false" outlineLevel="0" collapsed="false">
      <c r="C260" s="5"/>
      <c r="D260" s="4" t="str">
        <f aca="false">IFERROR(INDEX(Categories_Ref!$A$2:$A$1000,MATCH(F260,Categories_Ref!$D$2:$D$1000,0)),"")</f>
        <v/>
      </c>
    </row>
    <row r="261" customFormat="false" ht="15" hidden="false" customHeight="false" outlineLevel="0" collapsed="false">
      <c r="C261" s="5"/>
      <c r="D261" s="4" t="str">
        <f aca="false">IFERROR(INDEX(Categories_Ref!$A$2:$A$1000,MATCH(F261,Categories_Ref!$D$2:$D$1000,0)),"")</f>
        <v/>
      </c>
    </row>
    <row r="262" customFormat="false" ht="15" hidden="false" customHeight="false" outlineLevel="0" collapsed="false">
      <c r="C262" s="5"/>
      <c r="D262" s="4" t="str">
        <f aca="false">IFERROR(INDEX(Categories_Ref!$A$2:$A$1000,MATCH(F262,Categories_Ref!$D$2:$D$1000,0)),"")</f>
        <v/>
      </c>
    </row>
    <row r="263" customFormat="false" ht="15" hidden="false" customHeight="false" outlineLevel="0" collapsed="false">
      <c r="C263" s="5"/>
      <c r="D263" s="4" t="str">
        <f aca="false">IFERROR(INDEX(Categories_Ref!$A$2:$A$1000,MATCH(F263,Categories_Ref!$D$2:$D$1000,0)),"")</f>
        <v/>
      </c>
    </row>
    <row r="264" customFormat="false" ht="15" hidden="false" customHeight="false" outlineLevel="0" collapsed="false">
      <c r="C264" s="5"/>
      <c r="D264" s="4" t="str">
        <f aca="false">IFERROR(INDEX(Categories_Ref!$A$2:$A$1000,MATCH(F264,Categories_Ref!$D$2:$D$1000,0)),"")</f>
        <v/>
      </c>
    </row>
    <row r="265" customFormat="false" ht="15" hidden="false" customHeight="false" outlineLevel="0" collapsed="false">
      <c r="C265" s="5"/>
      <c r="D265" s="4" t="str">
        <f aca="false">IFERROR(INDEX(Categories_Ref!$A$2:$A$1000,MATCH(F265,Categories_Ref!$D$2:$D$1000,0)),"")</f>
        <v/>
      </c>
    </row>
    <row r="266" customFormat="false" ht="15" hidden="false" customHeight="false" outlineLevel="0" collapsed="false">
      <c r="C266" s="5"/>
      <c r="D266" s="4" t="str">
        <f aca="false">IFERROR(INDEX(Categories_Ref!$A$2:$A$1000,MATCH(F266,Categories_Ref!$D$2:$D$1000,0)),"")</f>
        <v/>
      </c>
    </row>
    <row r="267" customFormat="false" ht="15" hidden="false" customHeight="false" outlineLevel="0" collapsed="false">
      <c r="C267" s="5"/>
      <c r="D267" s="4" t="str">
        <f aca="false">IFERROR(INDEX(Categories_Ref!$A$2:$A$1000,MATCH(F267,Categories_Ref!$D$2:$D$1000,0)),"")</f>
        <v/>
      </c>
    </row>
    <row r="268" customFormat="false" ht="15" hidden="false" customHeight="false" outlineLevel="0" collapsed="false">
      <c r="C268" s="5"/>
      <c r="D268" s="4" t="str">
        <f aca="false">IFERROR(INDEX(Categories_Ref!$A$2:$A$1000,MATCH(F268,Categories_Ref!$D$2:$D$1000,0)),"")</f>
        <v/>
      </c>
    </row>
    <row r="269" customFormat="false" ht="15" hidden="false" customHeight="false" outlineLevel="0" collapsed="false">
      <c r="C269" s="5"/>
      <c r="D269" s="4" t="str">
        <f aca="false">IFERROR(INDEX(Categories_Ref!$A$2:$A$1000,MATCH(F269,Categories_Ref!$D$2:$D$1000,0)),"")</f>
        <v/>
      </c>
    </row>
    <row r="270" customFormat="false" ht="15" hidden="false" customHeight="false" outlineLevel="0" collapsed="false">
      <c r="C270" s="5"/>
      <c r="D270" s="4" t="str">
        <f aca="false">IFERROR(INDEX(Categories_Ref!$A$2:$A$1000,MATCH(F270,Categories_Ref!$D$2:$D$1000,0)),"")</f>
        <v/>
      </c>
    </row>
    <row r="271" customFormat="false" ht="15" hidden="false" customHeight="false" outlineLevel="0" collapsed="false">
      <c r="C271" s="5"/>
      <c r="D271" s="4" t="str">
        <f aca="false">IFERROR(INDEX(Categories_Ref!$A$2:$A$1000,MATCH(F271,Categories_Ref!$D$2:$D$1000,0)),"")</f>
        <v/>
      </c>
    </row>
    <row r="272" customFormat="false" ht="15" hidden="false" customHeight="false" outlineLevel="0" collapsed="false">
      <c r="C272" s="5"/>
      <c r="D272" s="4" t="str">
        <f aca="false">IFERROR(INDEX(Categories_Ref!$A$2:$A$1000,MATCH(F272,Categories_Ref!$D$2:$D$1000,0)),"")</f>
        <v/>
      </c>
    </row>
    <row r="273" customFormat="false" ht="15" hidden="false" customHeight="false" outlineLevel="0" collapsed="false">
      <c r="C273" s="5"/>
      <c r="D273" s="4" t="str">
        <f aca="false">IFERROR(INDEX(Categories_Ref!$A$2:$A$1000,MATCH(F273,Categories_Ref!$D$2:$D$1000,0)),"")</f>
        <v/>
      </c>
    </row>
    <row r="274" customFormat="false" ht="15" hidden="false" customHeight="false" outlineLevel="0" collapsed="false">
      <c r="C274" s="5"/>
      <c r="D274" s="4" t="str">
        <f aca="false">IFERROR(INDEX(Categories_Ref!$A$2:$A$1000,MATCH(F274,Categories_Ref!$D$2:$D$1000,0)),"")</f>
        <v/>
      </c>
    </row>
    <row r="275" customFormat="false" ht="15" hidden="false" customHeight="false" outlineLevel="0" collapsed="false">
      <c r="C275" s="5"/>
      <c r="D275" s="4" t="str">
        <f aca="false">IFERROR(INDEX(Categories_Ref!$A$2:$A$1000,MATCH(F275,Categories_Ref!$D$2:$D$1000,0)),"")</f>
        <v/>
      </c>
    </row>
    <row r="276" customFormat="false" ht="15" hidden="false" customHeight="false" outlineLevel="0" collapsed="false">
      <c r="C276" s="5"/>
      <c r="D276" s="4" t="str">
        <f aca="false">IFERROR(INDEX(Categories_Ref!$A$2:$A$1000,MATCH(F276,Categories_Ref!$D$2:$D$1000,0)),"")</f>
        <v/>
      </c>
    </row>
    <row r="277" customFormat="false" ht="15" hidden="false" customHeight="false" outlineLevel="0" collapsed="false">
      <c r="C277" s="5"/>
      <c r="D277" s="4" t="str">
        <f aca="false">IFERROR(INDEX(Categories_Ref!$A$2:$A$1000,MATCH(F277,Categories_Ref!$D$2:$D$1000,0)),"")</f>
        <v/>
      </c>
    </row>
    <row r="278" customFormat="false" ht="15" hidden="false" customHeight="false" outlineLevel="0" collapsed="false">
      <c r="C278" s="5"/>
      <c r="D278" s="4" t="str">
        <f aca="false">IFERROR(INDEX(Categories_Ref!$A$2:$A$1000,MATCH(F278,Categories_Ref!$D$2:$D$1000,0)),"")</f>
        <v/>
      </c>
    </row>
    <row r="279" customFormat="false" ht="15" hidden="false" customHeight="false" outlineLevel="0" collapsed="false">
      <c r="C279" s="5"/>
      <c r="D279" s="4" t="str">
        <f aca="false">IFERROR(INDEX(Categories_Ref!$A$2:$A$1000,MATCH(F279,Categories_Ref!$D$2:$D$1000,0)),"")</f>
        <v/>
      </c>
    </row>
    <row r="280" customFormat="false" ht="15" hidden="false" customHeight="false" outlineLevel="0" collapsed="false">
      <c r="C280" s="5"/>
      <c r="D280" s="4" t="str">
        <f aca="false">IFERROR(INDEX(Categories_Ref!$A$2:$A$1000,MATCH(F280,Categories_Ref!$D$2:$D$1000,0)),"")</f>
        <v/>
      </c>
    </row>
    <row r="281" customFormat="false" ht="15" hidden="false" customHeight="false" outlineLevel="0" collapsed="false">
      <c r="C281" s="5"/>
      <c r="D281" s="4" t="str">
        <f aca="false">IFERROR(INDEX(Categories_Ref!$A$2:$A$1000,MATCH(F281,Categories_Ref!$D$2:$D$1000,0)),"")</f>
        <v/>
      </c>
    </row>
    <row r="282" customFormat="false" ht="15" hidden="false" customHeight="false" outlineLevel="0" collapsed="false">
      <c r="C282" s="5"/>
      <c r="D282" s="4" t="str">
        <f aca="false">IFERROR(INDEX(Categories_Ref!$A$2:$A$1000,MATCH(F282,Categories_Ref!$D$2:$D$1000,0)),"")</f>
        <v/>
      </c>
    </row>
    <row r="283" customFormat="false" ht="15" hidden="false" customHeight="false" outlineLevel="0" collapsed="false">
      <c r="C283" s="5"/>
      <c r="D283" s="4" t="str">
        <f aca="false">IFERROR(INDEX(Categories_Ref!$A$2:$A$1000,MATCH(F283,Categories_Ref!$D$2:$D$1000,0)),"")</f>
        <v/>
      </c>
    </row>
    <row r="284" customFormat="false" ht="15" hidden="false" customHeight="false" outlineLevel="0" collapsed="false">
      <c r="C284" s="5"/>
      <c r="D284" s="4" t="str">
        <f aca="false">IFERROR(INDEX(Categories_Ref!$A$2:$A$1000,MATCH(F284,Categories_Ref!$D$2:$D$1000,0)),"")</f>
        <v/>
      </c>
    </row>
    <row r="285" customFormat="false" ht="15" hidden="false" customHeight="false" outlineLevel="0" collapsed="false">
      <c r="C285" s="5"/>
      <c r="D285" s="4" t="str">
        <f aca="false">IFERROR(INDEX(Categories_Ref!$A$2:$A$1000,MATCH(F285,Categories_Ref!$D$2:$D$1000,0)),"")</f>
        <v/>
      </c>
    </row>
    <row r="286" customFormat="false" ht="15" hidden="false" customHeight="false" outlineLevel="0" collapsed="false">
      <c r="C286" s="5"/>
      <c r="D286" s="4" t="str">
        <f aca="false">IFERROR(INDEX(Categories_Ref!$A$2:$A$1000,MATCH(F286,Categories_Ref!$D$2:$D$1000,0)),"")</f>
        <v/>
      </c>
    </row>
    <row r="287" customFormat="false" ht="15" hidden="false" customHeight="false" outlineLevel="0" collapsed="false">
      <c r="C287" s="5"/>
      <c r="D287" s="4" t="str">
        <f aca="false">IFERROR(INDEX(Categories_Ref!$A$2:$A$1000,MATCH(F287,Categories_Ref!$D$2:$D$1000,0)),"")</f>
        <v/>
      </c>
    </row>
    <row r="288" customFormat="false" ht="15" hidden="false" customHeight="false" outlineLevel="0" collapsed="false">
      <c r="C288" s="5"/>
      <c r="D288" s="4" t="str">
        <f aca="false">IFERROR(INDEX(Categories_Ref!$A$2:$A$1000,MATCH(F288,Categories_Ref!$D$2:$D$1000,0)),"")</f>
        <v/>
      </c>
    </row>
    <row r="289" customFormat="false" ht="15" hidden="false" customHeight="false" outlineLevel="0" collapsed="false">
      <c r="C289" s="5"/>
      <c r="D289" s="4" t="str">
        <f aca="false">IFERROR(INDEX(Categories_Ref!$A$2:$A$1000,MATCH(F289,Categories_Ref!$D$2:$D$1000,0)),"")</f>
        <v/>
      </c>
    </row>
    <row r="290" customFormat="false" ht="15" hidden="false" customHeight="false" outlineLevel="0" collapsed="false">
      <c r="C290" s="5"/>
      <c r="D290" s="4" t="str">
        <f aca="false">IFERROR(INDEX(Categories_Ref!$A$2:$A$1000,MATCH(F290,Categories_Ref!$D$2:$D$1000,0)),"")</f>
        <v/>
      </c>
    </row>
    <row r="291" customFormat="false" ht="15" hidden="false" customHeight="false" outlineLevel="0" collapsed="false">
      <c r="C291" s="5"/>
      <c r="D291" s="4" t="str">
        <f aca="false">IFERROR(INDEX(Categories_Ref!$A$2:$A$1000,MATCH(F291,Categories_Ref!$D$2:$D$1000,0)),"")</f>
        <v/>
      </c>
    </row>
    <row r="292" customFormat="false" ht="15" hidden="false" customHeight="false" outlineLevel="0" collapsed="false">
      <c r="C292" s="5"/>
      <c r="D292" s="4" t="str">
        <f aca="false">IFERROR(INDEX(Categories_Ref!$A$2:$A$1000,MATCH(F292,Categories_Ref!$D$2:$D$1000,0)),"")</f>
        <v/>
      </c>
    </row>
    <row r="293" customFormat="false" ht="15" hidden="false" customHeight="false" outlineLevel="0" collapsed="false">
      <c r="C293" s="5"/>
      <c r="D293" s="4" t="str">
        <f aca="false">IFERROR(INDEX(Categories_Ref!$A$2:$A$1000,MATCH(F293,Categories_Ref!$D$2:$D$1000,0)),"")</f>
        <v/>
      </c>
    </row>
    <row r="294" customFormat="false" ht="15" hidden="false" customHeight="false" outlineLevel="0" collapsed="false">
      <c r="C294" s="5"/>
      <c r="D294" s="4" t="str">
        <f aca="false">IFERROR(INDEX(Categories_Ref!$A$2:$A$1000,MATCH(F294,Categories_Ref!$D$2:$D$1000,0)),"")</f>
        <v/>
      </c>
    </row>
    <row r="295" customFormat="false" ht="15" hidden="false" customHeight="false" outlineLevel="0" collapsed="false">
      <c r="C295" s="5"/>
      <c r="D295" s="4" t="str">
        <f aca="false">IFERROR(INDEX(Categories_Ref!$A$2:$A$1000,MATCH(F295,Categories_Ref!$D$2:$D$1000,0)),"")</f>
        <v/>
      </c>
    </row>
    <row r="296" customFormat="false" ht="15" hidden="false" customHeight="false" outlineLevel="0" collapsed="false">
      <c r="C296" s="5"/>
      <c r="D296" s="4" t="str">
        <f aca="false">IFERROR(INDEX(Categories_Ref!$A$2:$A$1000,MATCH(F296,Categories_Ref!$D$2:$D$1000,0)),"")</f>
        <v/>
      </c>
    </row>
    <row r="297" customFormat="false" ht="15" hidden="false" customHeight="false" outlineLevel="0" collapsed="false">
      <c r="C297" s="5"/>
      <c r="D297" s="4" t="str">
        <f aca="false">IFERROR(INDEX(Categories_Ref!$A$2:$A$1000,MATCH(F297,Categories_Ref!$D$2:$D$1000,0)),"")</f>
        <v/>
      </c>
    </row>
    <row r="298" customFormat="false" ht="15" hidden="false" customHeight="false" outlineLevel="0" collapsed="false">
      <c r="C298" s="5"/>
      <c r="D298" s="4" t="str">
        <f aca="false">IFERROR(INDEX(Categories_Ref!$A$2:$A$1000,MATCH(F298,Categories_Ref!$D$2:$D$1000,0)),"")</f>
        <v/>
      </c>
    </row>
    <row r="299" customFormat="false" ht="15" hidden="false" customHeight="false" outlineLevel="0" collapsed="false">
      <c r="C299" s="5"/>
      <c r="D299" s="4" t="str">
        <f aca="false">IFERROR(INDEX(Categories_Ref!$A$2:$A$1000,MATCH(F299,Categories_Ref!$D$2:$D$1000,0)),"")</f>
        <v/>
      </c>
    </row>
    <row r="300" customFormat="false" ht="15" hidden="false" customHeight="false" outlineLevel="0" collapsed="false">
      <c r="C300" s="5"/>
      <c r="D300" s="4" t="str">
        <f aca="false">IFERROR(INDEX(Categories_Ref!$A$2:$A$1000,MATCH(F300,Categories_Ref!$D$2:$D$1000,0)),"")</f>
        <v/>
      </c>
    </row>
    <row r="301" customFormat="false" ht="15" hidden="false" customHeight="false" outlineLevel="0" collapsed="false">
      <c r="C301" s="5"/>
      <c r="D301" s="4" t="str">
        <f aca="false">IFERROR(INDEX(Categories_Ref!$A$2:$A$1000,MATCH(F301,Categories_Ref!$D$2:$D$1000,0)),"")</f>
        <v/>
      </c>
    </row>
    <row r="302" customFormat="false" ht="15" hidden="false" customHeight="false" outlineLevel="0" collapsed="false">
      <c r="C302" s="5"/>
      <c r="D302" s="4" t="str">
        <f aca="false">IFERROR(INDEX(Categories_Ref!$A$2:$A$1000,MATCH(F302,Categories_Ref!$D$2:$D$1000,0)),"")</f>
        <v/>
      </c>
    </row>
    <row r="303" customFormat="false" ht="15" hidden="false" customHeight="false" outlineLevel="0" collapsed="false">
      <c r="C303" s="5"/>
      <c r="D303" s="4" t="str">
        <f aca="false">IFERROR(INDEX(Categories_Ref!$A$2:$A$1000,MATCH(F303,Categories_Ref!$D$2:$D$1000,0)),"")</f>
        <v/>
      </c>
    </row>
    <row r="304" customFormat="false" ht="15" hidden="false" customHeight="false" outlineLevel="0" collapsed="false">
      <c r="C304" s="5"/>
      <c r="D304" s="4" t="str">
        <f aca="false">IFERROR(INDEX(Categories_Ref!$A$2:$A$1000,MATCH(F304,Categories_Ref!$D$2:$D$1000,0)),"")</f>
        <v/>
      </c>
    </row>
    <row r="305" customFormat="false" ht="15" hidden="false" customHeight="false" outlineLevel="0" collapsed="false">
      <c r="C305" s="5"/>
      <c r="D305" s="4" t="str">
        <f aca="false">IFERROR(INDEX(Categories_Ref!$A$2:$A$1000,MATCH(F305,Categories_Ref!$D$2:$D$1000,0)),"")</f>
        <v/>
      </c>
    </row>
    <row r="306" customFormat="false" ht="15" hidden="false" customHeight="false" outlineLevel="0" collapsed="false">
      <c r="C306" s="5"/>
      <c r="D306" s="4" t="str">
        <f aca="false">IFERROR(INDEX(Categories_Ref!$A$2:$A$1000,MATCH(F306,Categories_Ref!$D$2:$D$1000,0)),"")</f>
        <v/>
      </c>
    </row>
    <row r="307" customFormat="false" ht="15" hidden="false" customHeight="false" outlineLevel="0" collapsed="false">
      <c r="C307" s="5"/>
      <c r="D307" s="4" t="str">
        <f aca="false">IFERROR(INDEX(Categories_Ref!$A$2:$A$1000,MATCH(F307,Categories_Ref!$D$2:$D$1000,0)),"")</f>
        <v/>
      </c>
    </row>
    <row r="308" customFormat="false" ht="15" hidden="false" customHeight="false" outlineLevel="0" collapsed="false">
      <c r="C308" s="5"/>
      <c r="D308" s="4" t="str">
        <f aca="false">IFERROR(INDEX(Categories_Ref!$A$2:$A$1000,MATCH(F308,Categories_Ref!$D$2:$D$1000,0)),"")</f>
        <v/>
      </c>
    </row>
    <row r="309" customFormat="false" ht="15" hidden="false" customHeight="false" outlineLevel="0" collapsed="false">
      <c r="C309" s="5"/>
      <c r="D309" s="4" t="str">
        <f aca="false">IFERROR(INDEX(Categories_Ref!$A$2:$A$1000,MATCH(F309,Categories_Ref!$D$2:$D$1000,0)),"")</f>
        <v/>
      </c>
    </row>
    <row r="310" customFormat="false" ht="15" hidden="false" customHeight="false" outlineLevel="0" collapsed="false">
      <c r="C310" s="5"/>
      <c r="D310" s="4" t="str">
        <f aca="false">IFERROR(INDEX(Categories_Ref!$A$2:$A$1000,MATCH(F310,Categories_Ref!$D$2:$D$1000,0)),"")</f>
        <v/>
      </c>
    </row>
    <row r="311" customFormat="false" ht="15" hidden="false" customHeight="false" outlineLevel="0" collapsed="false">
      <c r="C311" s="5"/>
      <c r="D311" s="4" t="str">
        <f aca="false">IFERROR(INDEX(Categories_Ref!$A$2:$A$1000,MATCH(F311,Categories_Ref!$D$2:$D$1000,0)),"")</f>
        <v/>
      </c>
    </row>
    <row r="312" customFormat="false" ht="15" hidden="false" customHeight="false" outlineLevel="0" collapsed="false">
      <c r="C312" s="5"/>
      <c r="D312" s="4" t="str">
        <f aca="false">IFERROR(INDEX(Categories_Ref!$A$2:$A$1000,MATCH(F312,Categories_Ref!$D$2:$D$1000,0)),"")</f>
        <v/>
      </c>
    </row>
    <row r="313" customFormat="false" ht="15" hidden="false" customHeight="false" outlineLevel="0" collapsed="false">
      <c r="C313" s="5"/>
      <c r="D313" s="4" t="str">
        <f aca="false">IFERROR(INDEX(Categories_Ref!$A$2:$A$1000,MATCH(F313,Categories_Ref!$D$2:$D$1000,0)),"")</f>
        <v/>
      </c>
    </row>
    <row r="314" customFormat="false" ht="15" hidden="false" customHeight="false" outlineLevel="0" collapsed="false">
      <c r="C314" s="5"/>
      <c r="D314" s="4" t="str">
        <f aca="false">IFERROR(INDEX(Categories_Ref!$A$2:$A$1000,MATCH(F314,Categories_Ref!$D$2:$D$1000,0)),"")</f>
        <v/>
      </c>
    </row>
    <row r="315" customFormat="false" ht="15" hidden="false" customHeight="false" outlineLevel="0" collapsed="false">
      <c r="C315" s="5"/>
      <c r="D315" s="4" t="str">
        <f aca="false">IFERROR(INDEX(Categories_Ref!$A$2:$A$1000,MATCH(F315,Categories_Ref!$D$2:$D$1000,0)),"")</f>
        <v/>
      </c>
    </row>
    <row r="316" customFormat="false" ht="15" hidden="false" customHeight="false" outlineLevel="0" collapsed="false">
      <c r="C316" s="5"/>
      <c r="D316" s="4" t="str">
        <f aca="false">IFERROR(INDEX(Categories_Ref!$A$2:$A$1000,MATCH(F316,Categories_Ref!$D$2:$D$1000,0)),"")</f>
        <v/>
      </c>
    </row>
    <row r="317" customFormat="false" ht="15" hidden="false" customHeight="false" outlineLevel="0" collapsed="false">
      <c r="C317" s="5"/>
      <c r="D317" s="4" t="str">
        <f aca="false">IFERROR(INDEX(Categories_Ref!$A$2:$A$1000,MATCH(F317,Categories_Ref!$D$2:$D$1000,0)),"")</f>
        <v/>
      </c>
    </row>
    <row r="318" customFormat="false" ht="15" hidden="false" customHeight="false" outlineLevel="0" collapsed="false">
      <c r="C318" s="5"/>
      <c r="D318" s="4" t="str">
        <f aca="false">IFERROR(INDEX(Categories_Ref!$A$2:$A$1000,MATCH(F318,Categories_Ref!$D$2:$D$1000,0)),"")</f>
        <v/>
      </c>
    </row>
    <row r="319" customFormat="false" ht="15" hidden="false" customHeight="false" outlineLevel="0" collapsed="false">
      <c r="C319" s="5"/>
      <c r="D319" s="4" t="str">
        <f aca="false">IFERROR(INDEX(Categories_Ref!$A$2:$A$1000,MATCH(F319,Categories_Ref!$D$2:$D$1000,0)),"")</f>
        <v/>
      </c>
    </row>
    <row r="320" customFormat="false" ht="15" hidden="false" customHeight="false" outlineLevel="0" collapsed="false">
      <c r="C320" s="5"/>
      <c r="D320" s="4" t="str">
        <f aca="false">IFERROR(INDEX(Categories_Ref!$A$2:$A$1000,MATCH(F320,Categories_Ref!$D$2:$D$1000,0)),"")</f>
        <v/>
      </c>
    </row>
    <row r="321" customFormat="false" ht="15" hidden="false" customHeight="false" outlineLevel="0" collapsed="false">
      <c r="C321" s="5"/>
      <c r="D321" s="4" t="str">
        <f aca="false">IFERROR(INDEX(Categories_Ref!$A$2:$A$1000,MATCH(F321,Categories_Ref!$D$2:$D$1000,0)),"")</f>
        <v/>
      </c>
    </row>
    <row r="322" customFormat="false" ht="15" hidden="false" customHeight="false" outlineLevel="0" collapsed="false">
      <c r="C322" s="5"/>
      <c r="D322" s="4" t="str">
        <f aca="false">IFERROR(INDEX(Categories_Ref!$A$2:$A$1000,MATCH(F322,Categories_Ref!$D$2:$D$1000,0)),"")</f>
        <v/>
      </c>
    </row>
    <row r="323" customFormat="false" ht="15" hidden="false" customHeight="false" outlineLevel="0" collapsed="false">
      <c r="C323" s="5"/>
      <c r="D323" s="4" t="str">
        <f aca="false">IFERROR(INDEX(Categories_Ref!$A$2:$A$1000,MATCH(F323,Categories_Ref!$D$2:$D$1000,0)),"")</f>
        <v/>
      </c>
    </row>
    <row r="324" customFormat="false" ht="15" hidden="false" customHeight="false" outlineLevel="0" collapsed="false">
      <c r="C324" s="5"/>
      <c r="D324" s="4" t="str">
        <f aca="false">IFERROR(INDEX(Categories_Ref!$A$2:$A$1000,MATCH(F324,Categories_Ref!$D$2:$D$1000,0)),"")</f>
        <v/>
      </c>
    </row>
    <row r="325" customFormat="false" ht="15" hidden="false" customHeight="false" outlineLevel="0" collapsed="false">
      <c r="C325" s="5"/>
      <c r="D325" s="4" t="str">
        <f aca="false">IFERROR(INDEX(Categories_Ref!$A$2:$A$1000,MATCH(F325,Categories_Ref!$D$2:$D$1000,0)),"")</f>
        <v/>
      </c>
    </row>
    <row r="326" customFormat="false" ht="15" hidden="false" customHeight="false" outlineLevel="0" collapsed="false">
      <c r="C326" s="5"/>
      <c r="D326" s="4" t="str">
        <f aca="false">IFERROR(INDEX(Categories_Ref!$A$2:$A$1000,MATCH(F326,Categories_Ref!$D$2:$D$1000,0)),"")</f>
        <v/>
      </c>
    </row>
    <row r="327" customFormat="false" ht="15" hidden="false" customHeight="false" outlineLevel="0" collapsed="false">
      <c r="C327" s="5"/>
      <c r="D327" s="4" t="str">
        <f aca="false">IFERROR(INDEX(Categories_Ref!$A$2:$A$1000,MATCH(F327,Categories_Ref!$D$2:$D$1000,0)),"")</f>
        <v/>
      </c>
    </row>
    <row r="328" customFormat="false" ht="15" hidden="false" customHeight="false" outlineLevel="0" collapsed="false">
      <c r="C328" s="5"/>
      <c r="D328" s="4" t="str">
        <f aca="false">IFERROR(INDEX(Categories_Ref!$A$2:$A$1000,MATCH(F328,Categories_Ref!$D$2:$D$1000,0)),"")</f>
        <v/>
      </c>
    </row>
    <row r="329" customFormat="false" ht="15" hidden="false" customHeight="false" outlineLevel="0" collapsed="false">
      <c r="C329" s="5"/>
      <c r="D329" s="4" t="str">
        <f aca="false">IFERROR(INDEX(Categories_Ref!$A$2:$A$1000,MATCH(F329,Categories_Ref!$D$2:$D$1000,0)),"")</f>
        <v/>
      </c>
    </row>
    <row r="330" customFormat="false" ht="15" hidden="false" customHeight="false" outlineLevel="0" collapsed="false">
      <c r="C330" s="5"/>
      <c r="D330" s="4" t="str">
        <f aca="false">IFERROR(INDEX(Categories_Ref!$A$2:$A$1000,MATCH(F330,Categories_Ref!$D$2:$D$1000,0)),"")</f>
        <v/>
      </c>
    </row>
    <row r="331" customFormat="false" ht="15" hidden="false" customHeight="false" outlineLevel="0" collapsed="false">
      <c r="C331" s="5"/>
      <c r="D331" s="4" t="str">
        <f aca="false">IFERROR(INDEX(Categories_Ref!$A$2:$A$1000,MATCH(F331,Categories_Ref!$D$2:$D$1000,0)),"")</f>
        <v/>
      </c>
    </row>
    <row r="332" customFormat="false" ht="15" hidden="false" customHeight="false" outlineLevel="0" collapsed="false">
      <c r="C332" s="5"/>
      <c r="D332" s="4" t="str">
        <f aca="false">IFERROR(INDEX(Categories_Ref!$A$2:$A$1000,MATCH(F332,Categories_Ref!$D$2:$D$1000,0)),"")</f>
        <v/>
      </c>
    </row>
    <row r="333" customFormat="false" ht="15" hidden="false" customHeight="false" outlineLevel="0" collapsed="false">
      <c r="C333" s="5"/>
      <c r="D333" s="4" t="str">
        <f aca="false">IFERROR(INDEX(Categories_Ref!$A$2:$A$1000,MATCH(F333,Categories_Ref!$D$2:$D$1000,0)),"")</f>
        <v/>
      </c>
    </row>
    <row r="334" customFormat="false" ht="15" hidden="false" customHeight="false" outlineLevel="0" collapsed="false">
      <c r="C334" s="5"/>
      <c r="D334" s="4" t="str">
        <f aca="false">IFERROR(INDEX(Categories_Ref!$A$2:$A$1000,MATCH(F334,Categories_Ref!$D$2:$D$1000,0)),"")</f>
        <v/>
      </c>
    </row>
    <row r="335" customFormat="false" ht="15" hidden="false" customHeight="false" outlineLevel="0" collapsed="false">
      <c r="C335" s="5"/>
      <c r="D335" s="4" t="str">
        <f aca="false">IFERROR(INDEX(Categories_Ref!$A$2:$A$1000,MATCH(F335,Categories_Ref!$D$2:$D$1000,0)),"")</f>
        <v/>
      </c>
    </row>
    <row r="336" customFormat="false" ht="15" hidden="false" customHeight="false" outlineLevel="0" collapsed="false">
      <c r="C336" s="5"/>
      <c r="D336" s="4" t="str">
        <f aca="false">IFERROR(INDEX(Categories_Ref!$A$2:$A$1000,MATCH(F336,Categories_Ref!$D$2:$D$1000,0)),"")</f>
        <v/>
      </c>
    </row>
    <row r="337" customFormat="false" ht="15" hidden="false" customHeight="false" outlineLevel="0" collapsed="false">
      <c r="C337" s="5"/>
      <c r="D337" s="4" t="str">
        <f aca="false">IFERROR(INDEX(Categories_Ref!$A$2:$A$1000,MATCH(F337,Categories_Ref!$D$2:$D$1000,0)),"")</f>
        <v/>
      </c>
    </row>
    <row r="338" customFormat="false" ht="15" hidden="false" customHeight="false" outlineLevel="0" collapsed="false">
      <c r="C338" s="5"/>
      <c r="D338" s="4" t="str">
        <f aca="false">IFERROR(INDEX(Categories_Ref!$A$2:$A$1000,MATCH(F338,Categories_Ref!$D$2:$D$1000,0)),"")</f>
        <v/>
      </c>
    </row>
    <row r="339" customFormat="false" ht="15" hidden="false" customHeight="false" outlineLevel="0" collapsed="false">
      <c r="C339" s="5"/>
      <c r="D339" s="4" t="str">
        <f aca="false">IFERROR(INDEX(Categories_Ref!$A$2:$A$1000,MATCH(F339,Categories_Ref!$D$2:$D$1000,0)),"")</f>
        <v/>
      </c>
    </row>
    <row r="340" customFormat="false" ht="15" hidden="false" customHeight="false" outlineLevel="0" collapsed="false">
      <c r="C340" s="5"/>
      <c r="D340" s="4" t="str">
        <f aca="false">IFERROR(INDEX(Categories_Ref!$A$2:$A$1000,MATCH(F340,Categories_Ref!$D$2:$D$1000,0)),"")</f>
        <v/>
      </c>
    </row>
    <row r="341" customFormat="false" ht="15" hidden="false" customHeight="false" outlineLevel="0" collapsed="false">
      <c r="C341" s="5"/>
      <c r="D341" s="4" t="str">
        <f aca="false">IFERROR(INDEX(Categories_Ref!$A$2:$A$1000,MATCH(F341,Categories_Ref!$D$2:$D$1000,0)),"")</f>
        <v/>
      </c>
    </row>
    <row r="342" customFormat="false" ht="15" hidden="false" customHeight="false" outlineLevel="0" collapsed="false">
      <c r="C342" s="5"/>
      <c r="D342" s="4" t="str">
        <f aca="false">IFERROR(INDEX(Categories_Ref!$A$2:$A$1000,MATCH(F342,Categories_Ref!$D$2:$D$1000,0)),"")</f>
        <v/>
      </c>
    </row>
    <row r="343" customFormat="false" ht="15" hidden="false" customHeight="false" outlineLevel="0" collapsed="false">
      <c r="C343" s="5"/>
      <c r="D343" s="4" t="str">
        <f aca="false">IFERROR(INDEX(Categories_Ref!$A$2:$A$1000,MATCH(F343,Categories_Ref!$D$2:$D$1000,0)),"")</f>
        <v/>
      </c>
    </row>
    <row r="344" customFormat="false" ht="15" hidden="false" customHeight="false" outlineLevel="0" collapsed="false">
      <c r="C344" s="5"/>
      <c r="D344" s="4" t="str">
        <f aca="false">IFERROR(INDEX(Categories_Ref!$A$2:$A$1000,MATCH(F344,Categories_Ref!$D$2:$D$1000,0)),"")</f>
        <v/>
      </c>
    </row>
    <row r="345" customFormat="false" ht="15" hidden="false" customHeight="false" outlineLevel="0" collapsed="false">
      <c r="C345" s="5"/>
      <c r="D345" s="4" t="str">
        <f aca="false">IFERROR(INDEX(Categories_Ref!$A$2:$A$1000,MATCH(F345,Categories_Ref!$D$2:$D$1000,0)),"")</f>
        <v/>
      </c>
    </row>
    <row r="346" customFormat="false" ht="15" hidden="false" customHeight="false" outlineLevel="0" collapsed="false">
      <c r="C346" s="5"/>
      <c r="D346" s="4" t="str">
        <f aca="false">IFERROR(INDEX(Categories_Ref!$A$2:$A$1000,MATCH(F346,Categories_Ref!$D$2:$D$1000,0)),"")</f>
        <v/>
      </c>
    </row>
    <row r="347" customFormat="false" ht="15" hidden="false" customHeight="false" outlineLevel="0" collapsed="false">
      <c r="C347" s="5"/>
      <c r="D347" s="4" t="str">
        <f aca="false">IFERROR(INDEX(Categories_Ref!$A$2:$A$1000,MATCH(F347,Categories_Ref!$D$2:$D$1000,0)),"")</f>
        <v/>
      </c>
    </row>
    <row r="348" customFormat="false" ht="15" hidden="false" customHeight="false" outlineLevel="0" collapsed="false">
      <c r="C348" s="5"/>
      <c r="D348" s="4" t="str">
        <f aca="false">IFERROR(INDEX(Categories_Ref!$A$2:$A$1000,MATCH(F348,Categories_Ref!$D$2:$D$1000,0)),"")</f>
        <v/>
      </c>
    </row>
    <row r="349" customFormat="false" ht="15" hidden="false" customHeight="false" outlineLevel="0" collapsed="false">
      <c r="C349" s="5"/>
      <c r="D349" s="4" t="str">
        <f aca="false">IFERROR(INDEX(Categories_Ref!$A$2:$A$1000,MATCH(F349,Categories_Ref!$D$2:$D$1000,0)),"")</f>
        <v/>
      </c>
    </row>
    <row r="350" customFormat="false" ht="15" hidden="false" customHeight="false" outlineLevel="0" collapsed="false">
      <c r="C350" s="5"/>
      <c r="D350" s="4" t="str">
        <f aca="false">IFERROR(INDEX(Categories_Ref!$A$2:$A$1000,MATCH(F350,Categories_Ref!$D$2:$D$1000,0)),"")</f>
        <v/>
      </c>
    </row>
    <row r="351" customFormat="false" ht="15" hidden="false" customHeight="false" outlineLevel="0" collapsed="false">
      <c r="C351" s="5"/>
      <c r="D351" s="4" t="str">
        <f aca="false">IFERROR(INDEX(Categories_Ref!$A$2:$A$1000,MATCH(F351,Categories_Ref!$D$2:$D$1000,0)),"")</f>
        <v/>
      </c>
    </row>
    <row r="352" customFormat="false" ht="15" hidden="false" customHeight="false" outlineLevel="0" collapsed="false">
      <c r="C352" s="5"/>
      <c r="D352" s="4" t="str">
        <f aca="false">IFERROR(INDEX(Categories_Ref!$A$2:$A$1000,MATCH(F352,Categories_Ref!$D$2:$D$1000,0)),"")</f>
        <v/>
      </c>
    </row>
    <row r="353" customFormat="false" ht="15" hidden="false" customHeight="false" outlineLevel="0" collapsed="false">
      <c r="C353" s="5"/>
      <c r="D353" s="4" t="str">
        <f aca="false">IFERROR(INDEX(Categories_Ref!$A$2:$A$1000,MATCH(F353,Categories_Ref!$D$2:$D$1000,0)),"")</f>
        <v/>
      </c>
    </row>
    <row r="354" customFormat="false" ht="15" hidden="false" customHeight="false" outlineLevel="0" collapsed="false">
      <c r="C354" s="5"/>
      <c r="D354" s="4" t="str">
        <f aca="false">IFERROR(INDEX(Categories_Ref!$A$2:$A$1000,MATCH(F354,Categories_Ref!$D$2:$D$1000,0)),"")</f>
        <v/>
      </c>
    </row>
    <row r="355" customFormat="false" ht="15" hidden="false" customHeight="false" outlineLevel="0" collapsed="false">
      <c r="C355" s="5"/>
      <c r="D355" s="4" t="str">
        <f aca="false">IFERROR(INDEX(Categories_Ref!$A$2:$A$1000,MATCH(F355,Categories_Ref!$D$2:$D$1000,0)),"")</f>
        <v/>
      </c>
    </row>
    <row r="356" customFormat="false" ht="15" hidden="false" customHeight="false" outlineLevel="0" collapsed="false">
      <c r="C356" s="5"/>
      <c r="D356" s="4" t="str">
        <f aca="false">IFERROR(INDEX(Categories_Ref!$A$2:$A$1000,MATCH(F356,Categories_Ref!$D$2:$D$1000,0)),"")</f>
        <v/>
      </c>
    </row>
    <row r="357" customFormat="false" ht="15" hidden="false" customHeight="false" outlineLevel="0" collapsed="false">
      <c r="C357" s="5"/>
      <c r="D357" s="4" t="str">
        <f aca="false">IFERROR(INDEX(Categories_Ref!$A$2:$A$1000,MATCH(F357,Categories_Ref!$D$2:$D$1000,0)),"")</f>
        <v/>
      </c>
    </row>
    <row r="358" customFormat="false" ht="15" hidden="false" customHeight="false" outlineLevel="0" collapsed="false">
      <c r="C358" s="5"/>
      <c r="D358" s="4" t="str">
        <f aca="false">IFERROR(INDEX(Categories_Ref!$A$2:$A$1000,MATCH(F358,Categories_Ref!$D$2:$D$1000,0)),"")</f>
        <v/>
      </c>
    </row>
    <row r="359" customFormat="false" ht="15" hidden="false" customHeight="false" outlineLevel="0" collapsed="false">
      <c r="C359" s="5"/>
      <c r="D359" s="4" t="str">
        <f aca="false">IFERROR(INDEX(Categories_Ref!$A$2:$A$1000,MATCH(F359,Categories_Ref!$D$2:$D$1000,0)),"")</f>
        <v/>
      </c>
    </row>
    <row r="360" customFormat="false" ht="15" hidden="false" customHeight="false" outlineLevel="0" collapsed="false">
      <c r="C360" s="5"/>
      <c r="D360" s="4" t="str">
        <f aca="false">IFERROR(INDEX(Categories_Ref!$A$2:$A$1000,MATCH(F360,Categories_Ref!$D$2:$D$1000,0)),"")</f>
        <v/>
      </c>
    </row>
    <row r="361" customFormat="false" ht="15" hidden="false" customHeight="false" outlineLevel="0" collapsed="false">
      <c r="C361" s="5"/>
      <c r="D361" s="4" t="str">
        <f aca="false">IFERROR(INDEX(Categories_Ref!$A$2:$A$1000,MATCH(F361,Categories_Ref!$D$2:$D$1000,0)),"")</f>
        <v/>
      </c>
    </row>
    <row r="362" customFormat="false" ht="15" hidden="false" customHeight="false" outlineLevel="0" collapsed="false">
      <c r="C362" s="5"/>
      <c r="D362" s="4" t="str">
        <f aca="false">IFERROR(INDEX(Categories_Ref!$A$2:$A$1000,MATCH(F362,Categories_Ref!$D$2:$D$1000,0)),"")</f>
        <v/>
      </c>
    </row>
    <row r="363" customFormat="false" ht="15" hidden="false" customHeight="false" outlineLevel="0" collapsed="false">
      <c r="C363" s="5"/>
      <c r="D363" s="4" t="str">
        <f aca="false">IFERROR(INDEX(Categories_Ref!$A$2:$A$1000,MATCH(F363,Categories_Ref!$D$2:$D$1000,0)),"")</f>
        <v/>
      </c>
    </row>
    <row r="364" customFormat="false" ht="15" hidden="false" customHeight="false" outlineLevel="0" collapsed="false">
      <c r="C364" s="5"/>
      <c r="D364" s="4" t="str">
        <f aca="false">IFERROR(INDEX(Categories_Ref!$A$2:$A$1000,MATCH(F364,Categories_Ref!$D$2:$D$1000,0)),"")</f>
        <v/>
      </c>
    </row>
    <row r="365" customFormat="false" ht="15" hidden="false" customHeight="false" outlineLevel="0" collapsed="false">
      <c r="C365" s="5"/>
      <c r="D365" s="4" t="str">
        <f aca="false">IFERROR(INDEX(Categories_Ref!$A$2:$A$1000,MATCH(F365,Categories_Ref!$D$2:$D$1000,0)),"")</f>
        <v/>
      </c>
    </row>
    <row r="366" customFormat="false" ht="15" hidden="false" customHeight="false" outlineLevel="0" collapsed="false">
      <c r="C366" s="5"/>
      <c r="D366" s="4" t="str">
        <f aca="false">IFERROR(INDEX(Categories_Ref!$A$2:$A$1000,MATCH(F366,Categories_Ref!$D$2:$D$1000,0)),"")</f>
        <v/>
      </c>
    </row>
    <row r="367" customFormat="false" ht="15" hidden="false" customHeight="false" outlineLevel="0" collapsed="false">
      <c r="C367" s="5"/>
      <c r="D367" s="4" t="str">
        <f aca="false">IFERROR(INDEX(Categories_Ref!$A$2:$A$1000,MATCH(F367,Categories_Ref!$D$2:$D$1000,0)),"")</f>
        <v/>
      </c>
    </row>
    <row r="368" customFormat="false" ht="15" hidden="false" customHeight="false" outlineLevel="0" collapsed="false">
      <c r="C368" s="5"/>
      <c r="D368" s="4" t="str">
        <f aca="false">IFERROR(INDEX(Categories_Ref!$A$2:$A$1000,MATCH(F368,Categories_Ref!$D$2:$D$1000,0)),"")</f>
        <v/>
      </c>
    </row>
    <row r="369" customFormat="false" ht="15" hidden="false" customHeight="false" outlineLevel="0" collapsed="false">
      <c r="C369" s="5"/>
      <c r="D369" s="4" t="str">
        <f aca="false">IFERROR(INDEX(Categories_Ref!$A$2:$A$1000,MATCH(F369,Categories_Ref!$D$2:$D$1000,0)),"")</f>
        <v/>
      </c>
    </row>
    <row r="370" customFormat="false" ht="15" hidden="false" customHeight="false" outlineLevel="0" collapsed="false">
      <c r="C370" s="5"/>
      <c r="D370" s="4" t="str">
        <f aca="false">IFERROR(INDEX(Categories_Ref!$A$2:$A$1000,MATCH(F370,Categories_Ref!$D$2:$D$1000,0)),"")</f>
        <v/>
      </c>
    </row>
    <row r="371" customFormat="false" ht="15" hidden="false" customHeight="false" outlineLevel="0" collapsed="false">
      <c r="C371" s="5"/>
      <c r="D371" s="4" t="str">
        <f aca="false">IFERROR(INDEX(Categories_Ref!$A$2:$A$1000,MATCH(F371,Categories_Ref!$D$2:$D$1000,0)),"")</f>
        <v/>
      </c>
    </row>
    <row r="372" customFormat="false" ht="15" hidden="false" customHeight="false" outlineLevel="0" collapsed="false">
      <c r="C372" s="5"/>
      <c r="D372" s="4" t="str">
        <f aca="false">IFERROR(INDEX(Categories_Ref!$A$2:$A$1000,MATCH(F372,Categories_Ref!$D$2:$D$1000,0)),"")</f>
        <v/>
      </c>
    </row>
    <row r="373" customFormat="false" ht="15" hidden="false" customHeight="false" outlineLevel="0" collapsed="false">
      <c r="C373" s="5"/>
      <c r="D373" s="4" t="str">
        <f aca="false">IFERROR(INDEX(Categories_Ref!$A$2:$A$1000,MATCH(F373,Categories_Ref!$D$2:$D$1000,0)),"")</f>
        <v/>
      </c>
    </row>
    <row r="374" customFormat="false" ht="15" hidden="false" customHeight="false" outlineLevel="0" collapsed="false">
      <c r="C374" s="5"/>
      <c r="D374" s="4" t="str">
        <f aca="false">IFERROR(INDEX(Categories_Ref!$A$2:$A$1000,MATCH(F374,Categories_Ref!$D$2:$D$1000,0)),"")</f>
        <v/>
      </c>
    </row>
    <row r="375" customFormat="false" ht="15" hidden="false" customHeight="false" outlineLevel="0" collapsed="false">
      <c r="C375" s="5"/>
      <c r="D375" s="4" t="str">
        <f aca="false">IFERROR(INDEX(Categories_Ref!$A$2:$A$1000,MATCH(F375,Categories_Ref!$D$2:$D$1000,0)),"")</f>
        <v/>
      </c>
    </row>
    <row r="376" customFormat="false" ht="15" hidden="false" customHeight="false" outlineLevel="0" collapsed="false">
      <c r="C376" s="5"/>
      <c r="D376" s="4" t="str">
        <f aca="false">IFERROR(INDEX(Categories_Ref!$A$2:$A$1000,MATCH(F376,Categories_Ref!$D$2:$D$1000,0)),"")</f>
        <v/>
      </c>
    </row>
    <row r="377" customFormat="false" ht="15" hidden="false" customHeight="false" outlineLevel="0" collapsed="false">
      <c r="C377" s="5"/>
      <c r="D377" s="4" t="str">
        <f aca="false">IFERROR(INDEX(Categories_Ref!$A$2:$A$1000,MATCH(F377,Categories_Ref!$D$2:$D$1000,0)),"")</f>
        <v/>
      </c>
    </row>
    <row r="378" customFormat="false" ht="15" hidden="false" customHeight="false" outlineLevel="0" collapsed="false">
      <c r="C378" s="5"/>
      <c r="D378" s="4" t="str">
        <f aca="false">IFERROR(INDEX(Categories_Ref!$A$2:$A$1000,MATCH(F378,Categories_Ref!$D$2:$D$1000,0)),"")</f>
        <v/>
      </c>
    </row>
    <row r="379" customFormat="false" ht="15" hidden="false" customHeight="false" outlineLevel="0" collapsed="false">
      <c r="C379" s="5"/>
      <c r="D379" s="4" t="str">
        <f aca="false">IFERROR(INDEX(Categories_Ref!$A$2:$A$1000,MATCH(F379,Categories_Ref!$D$2:$D$1000,0)),"")</f>
        <v/>
      </c>
    </row>
    <row r="380" customFormat="false" ht="15" hidden="false" customHeight="false" outlineLevel="0" collapsed="false">
      <c r="C380" s="5"/>
      <c r="D380" s="4" t="str">
        <f aca="false">IFERROR(INDEX(Categories_Ref!$A$2:$A$1000,MATCH(F380,Categories_Ref!$D$2:$D$1000,0)),"")</f>
        <v/>
      </c>
    </row>
    <row r="381" customFormat="false" ht="15" hidden="false" customHeight="false" outlineLevel="0" collapsed="false">
      <c r="C381" s="5"/>
      <c r="D381" s="4" t="str">
        <f aca="false">IFERROR(INDEX(Categories_Ref!$A$2:$A$1000,MATCH(F381,Categories_Ref!$D$2:$D$1000,0)),"")</f>
        <v/>
      </c>
    </row>
    <row r="382" customFormat="false" ht="15" hidden="false" customHeight="false" outlineLevel="0" collapsed="false">
      <c r="C382" s="5"/>
      <c r="D382" s="4" t="str">
        <f aca="false">IFERROR(INDEX(Categories_Ref!$A$2:$A$1000,MATCH(F382,Categories_Ref!$D$2:$D$1000,0)),"")</f>
        <v/>
      </c>
    </row>
    <row r="383" customFormat="false" ht="15" hidden="false" customHeight="false" outlineLevel="0" collapsed="false">
      <c r="C383" s="5"/>
      <c r="D383" s="4" t="str">
        <f aca="false">IFERROR(INDEX(Categories_Ref!$A$2:$A$1000,MATCH(F383,Categories_Ref!$D$2:$D$1000,0)),"")</f>
        <v/>
      </c>
    </row>
    <row r="384" customFormat="false" ht="15" hidden="false" customHeight="false" outlineLevel="0" collapsed="false">
      <c r="C384" s="5"/>
      <c r="D384" s="4" t="str">
        <f aca="false">IFERROR(INDEX(Categories_Ref!$A$2:$A$1000,MATCH(F384,Categories_Ref!$D$2:$D$1000,0)),"")</f>
        <v/>
      </c>
    </row>
    <row r="385" customFormat="false" ht="15" hidden="false" customHeight="false" outlineLevel="0" collapsed="false">
      <c r="C385" s="5"/>
      <c r="D385" s="4" t="str">
        <f aca="false">IFERROR(INDEX(Categories_Ref!$A$2:$A$1000,MATCH(F385,Categories_Ref!$D$2:$D$1000,0)),"")</f>
        <v/>
      </c>
    </row>
    <row r="386" customFormat="false" ht="15" hidden="false" customHeight="false" outlineLevel="0" collapsed="false">
      <c r="C386" s="5"/>
      <c r="D386" s="4" t="str">
        <f aca="false">IFERROR(INDEX(Categories_Ref!$A$2:$A$1000,MATCH(F386,Categories_Ref!$D$2:$D$1000,0)),"")</f>
        <v/>
      </c>
    </row>
    <row r="387" customFormat="false" ht="15" hidden="false" customHeight="false" outlineLevel="0" collapsed="false">
      <c r="C387" s="5"/>
      <c r="D387" s="4" t="str">
        <f aca="false">IFERROR(INDEX(Categories_Ref!$A$2:$A$1000,MATCH(F387,Categories_Ref!$D$2:$D$1000,0)),"")</f>
        <v/>
      </c>
    </row>
    <row r="388" customFormat="false" ht="15" hidden="false" customHeight="false" outlineLevel="0" collapsed="false">
      <c r="C388" s="5"/>
      <c r="D388" s="4" t="str">
        <f aca="false">IFERROR(INDEX(Categories_Ref!$A$2:$A$1000,MATCH(F388,Categories_Ref!$D$2:$D$1000,0)),"")</f>
        <v/>
      </c>
    </row>
    <row r="389" customFormat="false" ht="15" hidden="false" customHeight="false" outlineLevel="0" collapsed="false">
      <c r="C389" s="5"/>
      <c r="D389" s="4" t="str">
        <f aca="false">IFERROR(INDEX(Categories_Ref!$A$2:$A$1000,MATCH(F389,Categories_Ref!$D$2:$D$1000,0)),"")</f>
        <v/>
      </c>
    </row>
    <row r="390" customFormat="false" ht="15" hidden="false" customHeight="false" outlineLevel="0" collapsed="false">
      <c r="C390" s="5"/>
      <c r="D390" s="4" t="str">
        <f aca="false">IFERROR(INDEX(Categories_Ref!$A$2:$A$1000,MATCH(F390,Categories_Ref!$D$2:$D$1000,0)),"")</f>
        <v/>
      </c>
    </row>
    <row r="391" customFormat="false" ht="15" hidden="false" customHeight="false" outlineLevel="0" collapsed="false">
      <c r="C391" s="5"/>
      <c r="D391" s="4" t="str">
        <f aca="false">IFERROR(INDEX(Categories_Ref!$A$2:$A$1000,MATCH(F391,Categories_Ref!$D$2:$D$1000,0)),"")</f>
        <v/>
      </c>
    </row>
    <row r="392" customFormat="false" ht="15" hidden="false" customHeight="false" outlineLevel="0" collapsed="false">
      <c r="C392" s="5"/>
      <c r="D392" s="4" t="str">
        <f aca="false">IFERROR(INDEX(Categories_Ref!$A$2:$A$1000,MATCH(F392,Categories_Ref!$D$2:$D$1000,0)),"")</f>
        <v/>
      </c>
    </row>
    <row r="393" customFormat="false" ht="15" hidden="false" customHeight="false" outlineLevel="0" collapsed="false">
      <c r="C393" s="5"/>
      <c r="D393" s="4" t="str">
        <f aca="false">IFERROR(INDEX(Categories_Ref!$A$2:$A$1000,MATCH(F393,Categories_Ref!$D$2:$D$1000,0)),"")</f>
        <v/>
      </c>
    </row>
    <row r="394" customFormat="false" ht="15" hidden="false" customHeight="false" outlineLevel="0" collapsed="false">
      <c r="C394" s="5"/>
      <c r="D394" s="4" t="str">
        <f aca="false">IFERROR(INDEX(Categories_Ref!$A$2:$A$1000,MATCH(F394,Categories_Ref!$D$2:$D$1000,0)),"")</f>
        <v/>
      </c>
    </row>
    <row r="395" customFormat="false" ht="15" hidden="false" customHeight="false" outlineLevel="0" collapsed="false">
      <c r="C395" s="5"/>
      <c r="D395" s="4" t="str">
        <f aca="false">IFERROR(INDEX(Categories_Ref!$A$2:$A$1000,MATCH(F395,Categories_Ref!$D$2:$D$1000,0)),"")</f>
        <v/>
      </c>
    </row>
    <row r="396" customFormat="false" ht="15" hidden="false" customHeight="false" outlineLevel="0" collapsed="false">
      <c r="C396" s="5"/>
      <c r="D396" s="4" t="str">
        <f aca="false">IFERROR(INDEX(Categories_Ref!$A$2:$A$1000,MATCH(F396,Categories_Ref!$D$2:$D$1000,0)),"")</f>
        <v/>
      </c>
    </row>
    <row r="397" customFormat="false" ht="15" hidden="false" customHeight="false" outlineLevel="0" collapsed="false">
      <c r="C397" s="5"/>
      <c r="D397" s="4" t="str">
        <f aca="false">IFERROR(INDEX(Categories_Ref!$A$2:$A$1000,MATCH(F397,Categories_Ref!$D$2:$D$1000,0)),"")</f>
        <v/>
      </c>
    </row>
    <row r="398" customFormat="false" ht="15" hidden="false" customHeight="false" outlineLevel="0" collapsed="false">
      <c r="C398" s="5"/>
      <c r="D398" s="4" t="str">
        <f aca="false">IFERROR(INDEX(Categories_Ref!$A$2:$A$1000,MATCH(F398,Categories_Ref!$D$2:$D$1000,0)),"")</f>
        <v/>
      </c>
    </row>
    <row r="399" customFormat="false" ht="15" hidden="false" customHeight="false" outlineLevel="0" collapsed="false">
      <c r="C399" s="5"/>
      <c r="D399" s="4" t="str">
        <f aca="false">IFERROR(INDEX(Categories_Ref!$A$2:$A$1000,MATCH(F399,Categories_Ref!$D$2:$D$1000,0)),"")</f>
        <v/>
      </c>
    </row>
    <row r="400" customFormat="false" ht="15" hidden="false" customHeight="false" outlineLevel="0" collapsed="false">
      <c r="C400" s="5"/>
      <c r="D400" s="4" t="str">
        <f aca="false">IFERROR(INDEX(Categories_Ref!$A$2:$A$1000,MATCH(F400,Categories_Ref!$D$2:$D$1000,0)),"")</f>
        <v/>
      </c>
    </row>
    <row r="401" customFormat="false" ht="15" hidden="false" customHeight="false" outlineLevel="0" collapsed="false">
      <c r="C401" s="5"/>
      <c r="D401" s="4" t="str">
        <f aca="false">IFERROR(INDEX(Categories_Ref!$A$2:$A$1000,MATCH(F401,Categories_Ref!$D$2:$D$1000,0)),"")</f>
        <v/>
      </c>
    </row>
    <row r="402" customFormat="false" ht="15" hidden="false" customHeight="false" outlineLevel="0" collapsed="false">
      <c r="C402" s="5"/>
      <c r="D402" s="4" t="str">
        <f aca="false">IFERROR(INDEX(Categories_Ref!$A$2:$A$1000,MATCH(F402,Categories_Ref!$D$2:$D$1000,0)),"")</f>
        <v/>
      </c>
    </row>
    <row r="403" customFormat="false" ht="15" hidden="false" customHeight="false" outlineLevel="0" collapsed="false">
      <c r="C403" s="5"/>
      <c r="D403" s="4" t="str">
        <f aca="false">IFERROR(INDEX(Categories_Ref!$A$2:$A$1000,MATCH(F403,Categories_Ref!$D$2:$D$1000,0)),"")</f>
        <v/>
      </c>
    </row>
    <row r="404" customFormat="false" ht="15" hidden="false" customHeight="false" outlineLevel="0" collapsed="false">
      <c r="C404" s="5"/>
      <c r="D404" s="4" t="str">
        <f aca="false">IFERROR(INDEX(Categories_Ref!$A$2:$A$1000,MATCH(F404,Categories_Ref!$D$2:$D$1000,0)),"")</f>
        <v/>
      </c>
    </row>
    <row r="405" customFormat="false" ht="15" hidden="false" customHeight="false" outlineLevel="0" collapsed="false">
      <c r="C405" s="5"/>
      <c r="D405" s="4" t="str">
        <f aca="false">IFERROR(INDEX(Categories_Ref!$A$2:$A$1000,MATCH(F405,Categories_Ref!$D$2:$D$1000,0)),"")</f>
        <v/>
      </c>
    </row>
    <row r="406" customFormat="false" ht="15" hidden="false" customHeight="false" outlineLevel="0" collapsed="false">
      <c r="C406" s="5"/>
      <c r="D406" s="4" t="str">
        <f aca="false">IFERROR(INDEX(Categories_Ref!$A$2:$A$1000,MATCH(F406,Categories_Ref!$D$2:$D$1000,0)),"")</f>
        <v/>
      </c>
    </row>
    <row r="407" customFormat="false" ht="15" hidden="false" customHeight="false" outlineLevel="0" collapsed="false">
      <c r="C407" s="5"/>
      <c r="D407" s="4" t="str">
        <f aca="false">IFERROR(INDEX(Categories_Ref!$A$2:$A$1000,MATCH(F407,Categories_Ref!$D$2:$D$1000,0)),"")</f>
        <v/>
      </c>
    </row>
    <row r="408" customFormat="false" ht="15" hidden="false" customHeight="false" outlineLevel="0" collapsed="false">
      <c r="C408" s="5"/>
      <c r="D408" s="4" t="str">
        <f aca="false">IFERROR(INDEX(Categories_Ref!$A$2:$A$1000,MATCH(F408,Categories_Ref!$D$2:$D$1000,0)),"")</f>
        <v/>
      </c>
    </row>
    <row r="409" customFormat="false" ht="15" hidden="false" customHeight="false" outlineLevel="0" collapsed="false">
      <c r="C409" s="5"/>
      <c r="D409" s="4" t="str">
        <f aca="false">IFERROR(INDEX(Categories_Ref!$A$2:$A$1000,MATCH(F409,Categories_Ref!$D$2:$D$1000,0)),"")</f>
        <v/>
      </c>
    </row>
    <row r="410" customFormat="false" ht="15" hidden="false" customHeight="false" outlineLevel="0" collapsed="false">
      <c r="C410" s="5"/>
      <c r="D410" s="4" t="str">
        <f aca="false">IFERROR(INDEX(Categories_Ref!$A$2:$A$1000,MATCH(F410,Categories_Ref!$D$2:$D$1000,0)),"")</f>
        <v/>
      </c>
    </row>
    <row r="411" customFormat="false" ht="15" hidden="false" customHeight="false" outlineLevel="0" collapsed="false">
      <c r="C411" s="5"/>
      <c r="D411" s="4" t="str">
        <f aca="false">IFERROR(INDEX(Categories_Ref!$A$2:$A$1000,MATCH(F411,Categories_Ref!$D$2:$D$1000,0)),"")</f>
        <v/>
      </c>
    </row>
    <row r="412" customFormat="false" ht="15" hidden="false" customHeight="false" outlineLevel="0" collapsed="false">
      <c r="C412" s="5"/>
      <c r="D412" s="4" t="str">
        <f aca="false">IFERROR(INDEX(Categories_Ref!$A$2:$A$1000,MATCH(F412,Categories_Ref!$D$2:$D$1000,0)),"")</f>
        <v/>
      </c>
    </row>
    <row r="413" customFormat="false" ht="15" hidden="false" customHeight="false" outlineLevel="0" collapsed="false">
      <c r="C413" s="5"/>
      <c r="D413" s="4" t="str">
        <f aca="false">IFERROR(INDEX(Categories_Ref!$A$2:$A$1000,MATCH(F413,Categories_Ref!$D$2:$D$1000,0)),"")</f>
        <v/>
      </c>
    </row>
    <row r="414" customFormat="false" ht="15" hidden="false" customHeight="false" outlineLevel="0" collapsed="false">
      <c r="C414" s="5"/>
      <c r="D414" s="4" t="str">
        <f aca="false">IFERROR(INDEX(Categories_Ref!$A$2:$A$1000,MATCH(F414,Categories_Ref!$D$2:$D$1000,0)),"")</f>
        <v/>
      </c>
    </row>
    <row r="415" customFormat="false" ht="15" hidden="false" customHeight="false" outlineLevel="0" collapsed="false">
      <c r="C415" s="5"/>
      <c r="D415" s="4" t="str">
        <f aca="false">IFERROR(INDEX(Categories_Ref!$A$2:$A$1000,MATCH(F415,Categories_Ref!$D$2:$D$1000,0)),"")</f>
        <v/>
      </c>
    </row>
    <row r="416" customFormat="false" ht="15" hidden="false" customHeight="false" outlineLevel="0" collapsed="false">
      <c r="C416" s="5"/>
      <c r="D416" s="4" t="str">
        <f aca="false">IFERROR(INDEX(Categories_Ref!$A$2:$A$1000,MATCH(F416,Categories_Ref!$D$2:$D$1000,0)),"")</f>
        <v/>
      </c>
    </row>
    <row r="417" customFormat="false" ht="15" hidden="false" customHeight="false" outlineLevel="0" collapsed="false">
      <c r="C417" s="5"/>
      <c r="D417" s="4" t="str">
        <f aca="false">IFERROR(INDEX(Categories_Ref!$A$2:$A$1000,MATCH(F417,Categories_Ref!$D$2:$D$1000,0)),"")</f>
        <v/>
      </c>
    </row>
    <row r="418" customFormat="false" ht="15" hidden="false" customHeight="false" outlineLevel="0" collapsed="false">
      <c r="C418" s="5"/>
      <c r="D418" s="4" t="str">
        <f aca="false">IFERROR(INDEX(Categories_Ref!$A$2:$A$1000,MATCH(F418,Categories_Ref!$D$2:$D$1000,0)),"")</f>
        <v/>
      </c>
    </row>
    <row r="419" customFormat="false" ht="15" hidden="false" customHeight="false" outlineLevel="0" collapsed="false">
      <c r="C419" s="5"/>
      <c r="D419" s="4" t="str">
        <f aca="false">IFERROR(INDEX(Categories_Ref!$A$2:$A$1000,MATCH(F419,Categories_Ref!$D$2:$D$1000,0)),"")</f>
        <v/>
      </c>
    </row>
    <row r="420" customFormat="false" ht="15" hidden="false" customHeight="false" outlineLevel="0" collapsed="false">
      <c r="C420" s="5"/>
      <c r="D420" s="4" t="str">
        <f aca="false">IFERROR(INDEX(Categories_Ref!$A$2:$A$1000,MATCH(F420,Categories_Ref!$D$2:$D$1000,0)),"")</f>
        <v/>
      </c>
    </row>
    <row r="421" customFormat="false" ht="15" hidden="false" customHeight="false" outlineLevel="0" collapsed="false">
      <c r="C421" s="5"/>
      <c r="D421" s="4" t="str">
        <f aca="false">IFERROR(INDEX(Categories_Ref!$A$2:$A$1000,MATCH(F421,Categories_Ref!$D$2:$D$1000,0)),"")</f>
        <v/>
      </c>
    </row>
    <row r="422" customFormat="false" ht="15" hidden="false" customHeight="false" outlineLevel="0" collapsed="false">
      <c r="C422" s="5"/>
      <c r="D422" s="4" t="str">
        <f aca="false">IFERROR(INDEX(Categories_Ref!$A$2:$A$1000,MATCH(F422,Categories_Ref!$D$2:$D$1000,0)),"")</f>
        <v/>
      </c>
    </row>
    <row r="423" customFormat="false" ht="15" hidden="false" customHeight="false" outlineLevel="0" collapsed="false">
      <c r="C423" s="5"/>
      <c r="D423" s="4" t="str">
        <f aca="false">IFERROR(INDEX(Categories_Ref!$A$2:$A$1000,MATCH(F423,Categories_Ref!$D$2:$D$1000,0)),"")</f>
        <v/>
      </c>
    </row>
    <row r="424" customFormat="false" ht="15" hidden="false" customHeight="false" outlineLevel="0" collapsed="false">
      <c r="C424" s="5"/>
      <c r="D424" s="4" t="str">
        <f aca="false">IFERROR(INDEX(Categories_Ref!$A$2:$A$1000,MATCH(F424,Categories_Ref!$D$2:$D$1000,0)),"")</f>
        <v/>
      </c>
    </row>
    <row r="425" customFormat="false" ht="15" hidden="false" customHeight="false" outlineLevel="0" collapsed="false">
      <c r="C425" s="5"/>
      <c r="D425" s="4" t="str">
        <f aca="false">IFERROR(INDEX(Categories_Ref!$A$2:$A$1000,MATCH(F425,Categories_Ref!$D$2:$D$1000,0)),"")</f>
        <v/>
      </c>
    </row>
    <row r="426" customFormat="false" ht="15" hidden="false" customHeight="false" outlineLevel="0" collapsed="false">
      <c r="C426" s="5"/>
      <c r="D426" s="4" t="str">
        <f aca="false">IFERROR(INDEX(Categories_Ref!$A$2:$A$1000,MATCH(F426,Categories_Ref!$D$2:$D$1000,0)),"")</f>
        <v/>
      </c>
    </row>
    <row r="427" customFormat="false" ht="15" hidden="false" customHeight="false" outlineLevel="0" collapsed="false">
      <c r="C427" s="5"/>
      <c r="D427" s="4" t="str">
        <f aca="false">IFERROR(INDEX(Categories_Ref!$A$2:$A$1000,MATCH(F427,Categories_Ref!$D$2:$D$1000,0)),"")</f>
        <v/>
      </c>
    </row>
    <row r="428" customFormat="false" ht="15" hidden="false" customHeight="false" outlineLevel="0" collapsed="false">
      <c r="C428" s="5"/>
      <c r="D428" s="4" t="str">
        <f aca="false">IFERROR(INDEX(Categories_Ref!$A$2:$A$1000,MATCH(F428,Categories_Ref!$D$2:$D$1000,0)),"")</f>
        <v/>
      </c>
    </row>
    <row r="429" customFormat="false" ht="15" hidden="false" customHeight="false" outlineLevel="0" collapsed="false">
      <c r="C429" s="5"/>
      <c r="D429" s="4" t="str">
        <f aca="false">IFERROR(INDEX(Categories_Ref!$A$2:$A$1000,MATCH(F429,Categories_Ref!$D$2:$D$1000,0)),"")</f>
        <v/>
      </c>
    </row>
    <row r="430" customFormat="false" ht="15" hidden="false" customHeight="false" outlineLevel="0" collapsed="false">
      <c r="C430" s="5"/>
      <c r="D430" s="4" t="str">
        <f aca="false">IFERROR(INDEX(Categories_Ref!$A$2:$A$1000,MATCH(F430,Categories_Ref!$D$2:$D$1000,0)),"")</f>
        <v/>
      </c>
    </row>
    <row r="431" customFormat="false" ht="15" hidden="false" customHeight="false" outlineLevel="0" collapsed="false">
      <c r="C431" s="5"/>
      <c r="D431" s="4" t="str">
        <f aca="false">IFERROR(INDEX(Categories_Ref!$A$2:$A$1000,MATCH(F431,Categories_Ref!$D$2:$D$1000,0)),"")</f>
        <v/>
      </c>
    </row>
    <row r="432" customFormat="false" ht="15" hidden="false" customHeight="false" outlineLevel="0" collapsed="false">
      <c r="C432" s="5"/>
      <c r="D432" s="4" t="str">
        <f aca="false">IFERROR(INDEX(Categories_Ref!$A$2:$A$1000,MATCH(F432,Categories_Ref!$D$2:$D$1000,0)),"")</f>
        <v/>
      </c>
    </row>
    <row r="433" customFormat="false" ht="15" hidden="false" customHeight="false" outlineLevel="0" collapsed="false">
      <c r="C433" s="5"/>
      <c r="D433" s="4" t="str">
        <f aca="false">IFERROR(INDEX(Categories_Ref!$A$2:$A$1000,MATCH(F433,Categories_Ref!$D$2:$D$1000,0)),"")</f>
        <v/>
      </c>
    </row>
    <row r="434" customFormat="false" ht="15" hidden="false" customHeight="false" outlineLevel="0" collapsed="false">
      <c r="C434" s="5"/>
      <c r="D434" s="4" t="str">
        <f aca="false">IFERROR(INDEX(Categories_Ref!$A$2:$A$1000,MATCH(F434,Categories_Ref!$D$2:$D$1000,0)),"")</f>
        <v/>
      </c>
    </row>
    <row r="435" customFormat="false" ht="15" hidden="false" customHeight="false" outlineLevel="0" collapsed="false">
      <c r="C435" s="5"/>
      <c r="D435" s="4" t="str">
        <f aca="false">IFERROR(INDEX(Categories_Ref!$A$2:$A$1000,MATCH(F435,Categories_Ref!$D$2:$D$1000,0)),"")</f>
        <v/>
      </c>
    </row>
    <row r="436" customFormat="false" ht="15" hidden="false" customHeight="false" outlineLevel="0" collapsed="false">
      <c r="C436" s="5"/>
      <c r="D436" s="4" t="str">
        <f aca="false">IFERROR(INDEX(Categories_Ref!$A$2:$A$1000,MATCH(F436,Categories_Ref!$D$2:$D$1000,0)),"")</f>
        <v/>
      </c>
    </row>
    <row r="437" customFormat="false" ht="15" hidden="false" customHeight="false" outlineLevel="0" collapsed="false">
      <c r="C437" s="5"/>
      <c r="D437" s="4" t="str">
        <f aca="false">IFERROR(INDEX(Categories_Ref!$A$2:$A$1000,MATCH(F437,Categories_Ref!$D$2:$D$1000,0)),"")</f>
        <v/>
      </c>
    </row>
    <row r="438" customFormat="false" ht="15" hidden="false" customHeight="false" outlineLevel="0" collapsed="false">
      <c r="C438" s="5"/>
      <c r="D438" s="4" t="str">
        <f aca="false">IFERROR(INDEX(Categories_Ref!$A$2:$A$1000,MATCH(F438,Categories_Ref!$D$2:$D$1000,0)),"")</f>
        <v/>
      </c>
    </row>
    <row r="439" customFormat="false" ht="15" hidden="false" customHeight="false" outlineLevel="0" collapsed="false">
      <c r="C439" s="5"/>
      <c r="D439" s="4" t="str">
        <f aca="false">IFERROR(INDEX(Categories_Ref!$A$2:$A$1000,MATCH(F439,Categories_Ref!$D$2:$D$1000,0)),"")</f>
        <v/>
      </c>
    </row>
    <row r="440" customFormat="false" ht="15" hidden="false" customHeight="false" outlineLevel="0" collapsed="false">
      <c r="C440" s="5"/>
      <c r="D440" s="4" t="str">
        <f aca="false">IFERROR(INDEX(Categories_Ref!$A$2:$A$1000,MATCH(F440,Categories_Ref!$D$2:$D$1000,0)),"")</f>
        <v/>
      </c>
    </row>
    <row r="441" customFormat="false" ht="15" hidden="false" customHeight="false" outlineLevel="0" collapsed="false">
      <c r="C441" s="5"/>
      <c r="D441" s="4" t="str">
        <f aca="false">IFERROR(INDEX(Categories_Ref!$A$2:$A$1000,MATCH(F441,Categories_Ref!$D$2:$D$1000,0)),"")</f>
        <v/>
      </c>
    </row>
    <row r="442" customFormat="false" ht="15" hidden="false" customHeight="false" outlineLevel="0" collapsed="false">
      <c r="C442" s="5"/>
      <c r="D442" s="4" t="str">
        <f aca="false">IFERROR(INDEX(Categories_Ref!$A$2:$A$1000,MATCH(F442,Categories_Ref!$D$2:$D$1000,0)),"")</f>
        <v/>
      </c>
    </row>
    <row r="443" customFormat="false" ht="15" hidden="false" customHeight="false" outlineLevel="0" collapsed="false">
      <c r="C443" s="5"/>
      <c r="D443" s="4" t="str">
        <f aca="false">IFERROR(INDEX(Categories_Ref!$A$2:$A$1000,MATCH(F443,Categories_Ref!$D$2:$D$1000,0)),"")</f>
        <v/>
      </c>
    </row>
    <row r="444" customFormat="false" ht="15" hidden="false" customHeight="false" outlineLevel="0" collapsed="false">
      <c r="C444" s="5"/>
      <c r="D444" s="4" t="str">
        <f aca="false">IFERROR(INDEX(Categories_Ref!$A$2:$A$1000,MATCH(F444,Categories_Ref!$D$2:$D$1000,0)),"")</f>
        <v/>
      </c>
    </row>
    <row r="445" customFormat="false" ht="15" hidden="false" customHeight="false" outlineLevel="0" collapsed="false">
      <c r="C445" s="5"/>
      <c r="D445" s="4" t="str">
        <f aca="false">IFERROR(INDEX(Categories_Ref!$A$2:$A$1000,MATCH(F445,Categories_Ref!$D$2:$D$1000,0)),"")</f>
        <v/>
      </c>
    </row>
    <row r="446" customFormat="false" ht="15" hidden="false" customHeight="false" outlineLevel="0" collapsed="false">
      <c r="C446" s="5"/>
      <c r="D446" s="4" t="str">
        <f aca="false">IFERROR(INDEX(Categories_Ref!$A$2:$A$1000,MATCH(F446,Categories_Ref!$D$2:$D$1000,0)),"")</f>
        <v/>
      </c>
    </row>
    <row r="447" customFormat="false" ht="15" hidden="false" customHeight="false" outlineLevel="0" collapsed="false">
      <c r="C447" s="5"/>
      <c r="D447" s="4" t="str">
        <f aca="false">IFERROR(INDEX(Categories_Ref!$A$2:$A$1000,MATCH(F447,Categories_Ref!$D$2:$D$1000,0)),"")</f>
        <v/>
      </c>
    </row>
    <row r="448" customFormat="false" ht="15" hidden="false" customHeight="false" outlineLevel="0" collapsed="false">
      <c r="C448" s="5"/>
      <c r="D448" s="4" t="str">
        <f aca="false">IFERROR(INDEX(Categories_Ref!$A$2:$A$1000,MATCH(F448,Categories_Ref!$D$2:$D$1000,0)),"")</f>
        <v/>
      </c>
    </row>
    <row r="449" customFormat="false" ht="15" hidden="false" customHeight="false" outlineLevel="0" collapsed="false">
      <c r="C449" s="5"/>
      <c r="D449" s="4" t="str">
        <f aca="false">IFERROR(INDEX(Categories_Ref!$A$2:$A$1000,MATCH(F449,Categories_Ref!$D$2:$D$1000,0)),"")</f>
        <v/>
      </c>
    </row>
    <row r="450" customFormat="false" ht="15" hidden="false" customHeight="false" outlineLevel="0" collapsed="false">
      <c r="C450" s="5"/>
      <c r="D450" s="4" t="str">
        <f aca="false">IFERROR(INDEX(Categories_Ref!$A$2:$A$1000,MATCH(F450,Categories_Ref!$D$2:$D$1000,0)),"")</f>
        <v/>
      </c>
    </row>
    <row r="451" customFormat="false" ht="15" hidden="false" customHeight="false" outlineLevel="0" collapsed="false">
      <c r="C451" s="5"/>
      <c r="D451" s="4" t="str">
        <f aca="false">IFERROR(INDEX(Categories_Ref!$A$2:$A$1000,MATCH(F451,Categories_Ref!$D$2:$D$1000,0)),"")</f>
        <v/>
      </c>
    </row>
    <row r="452" customFormat="false" ht="15" hidden="false" customHeight="false" outlineLevel="0" collapsed="false">
      <c r="C452" s="5"/>
      <c r="D452" s="4" t="str">
        <f aca="false">IFERROR(INDEX(Categories_Ref!$A$2:$A$1000,MATCH(F452,Categories_Ref!$D$2:$D$1000,0)),"")</f>
        <v/>
      </c>
    </row>
    <row r="453" customFormat="false" ht="15" hidden="false" customHeight="false" outlineLevel="0" collapsed="false">
      <c r="C453" s="5"/>
      <c r="D453" s="4" t="str">
        <f aca="false">IFERROR(INDEX(Categories_Ref!$A$2:$A$1000,MATCH(F453,Categories_Ref!$D$2:$D$1000,0)),"")</f>
        <v/>
      </c>
    </row>
    <row r="454" customFormat="false" ht="15" hidden="false" customHeight="false" outlineLevel="0" collapsed="false">
      <c r="C454" s="5"/>
      <c r="D454" s="4" t="str">
        <f aca="false">IFERROR(INDEX(Categories_Ref!$A$2:$A$1000,MATCH(F454,Categories_Ref!$D$2:$D$1000,0)),"")</f>
        <v/>
      </c>
    </row>
    <row r="455" customFormat="false" ht="15" hidden="false" customHeight="false" outlineLevel="0" collapsed="false">
      <c r="C455" s="5"/>
      <c r="D455" s="4" t="str">
        <f aca="false">IFERROR(INDEX(Categories_Ref!$A$2:$A$1000,MATCH(F455,Categories_Ref!$D$2:$D$1000,0)),"")</f>
        <v/>
      </c>
    </row>
    <row r="456" customFormat="false" ht="15" hidden="false" customHeight="false" outlineLevel="0" collapsed="false">
      <c r="C456" s="5"/>
      <c r="D456" s="4" t="str">
        <f aca="false">IFERROR(INDEX(Categories_Ref!$A$2:$A$1000,MATCH(F456,Categories_Ref!$D$2:$D$1000,0)),"")</f>
        <v/>
      </c>
    </row>
    <row r="457" customFormat="false" ht="15" hidden="false" customHeight="false" outlineLevel="0" collapsed="false">
      <c r="C457" s="5"/>
      <c r="D457" s="4" t="str">
        <f aca="false">IFERROR(INDEX(Categories_Ref!$A$2:$A$1000,MATCH(F457,Categories_Ref!$D$2:$D$1000,0)),"")</f>
        <v/>
      </c>
    </row>
    <row r="458" customFormat="false" ht="15" hidden="false" customHeight="false" outlineLevel="0" collapsed="false">
      <c r="C458" s="5"/>
      <c r="D458" s="4" t="str">
        <f aca="false">IFERROR(INDEX(Categories_Ref!$A$2:$A$1000,MATCH(F458,Categories_Ref!$D$2:$D$1000,0)),"")</f>
        <v/>
      </c>
    </row>
    <row r="459" customFormat="false" ht="15" hidden="false" customHeight="false" outlineLevel="0" collapsed="false">
      <c r="C459" s="5"/>
      <c r="D459" s="4" t="str">
        <f aca="false">IFERROR(INDEX(Categories_Ref!$A$2:$A$1000,MATCH(F459,Categories_Ref!$D$2:$D$1000,0)),"")</f>
        <v/>
      </c>
    </row>
    <row r="460" customFormat="false" ht="15" hidden="false" customHeight="false" outlineLevel="0" collapsed="false">
      <c r="C460" s="5"/>
      <c r="D460" s="4" t="str">
        <f aca="false">IFERROR(INDEX(Categories_Ref!$A$2:$A$1000,MATCH(F460,Categories_Ref!$D$2:$D$1000,0)),"")</f>
        <v/>
      </c>
    </row>
    <row r="461" customFormat="false" ht="15" hidden="false" customHeight="false" outlineLevel="0" collapsed="false">
      <c r="C461" s="5"/>
      <c r="D461" s="4" t="str">
        <f aca="false">IFERROR(INDEX(Categories_Ref!$A$2:$A$1000,MATCH(F461,Categories_Ref!$D$2:$D$1000,0)),"")</f>
        <v/>
      </c>
    </row>
    <row r="462" customFormat="false" ht="15" hidden="false" customHeight="false" outlineLevel="0" collapsed="false">
      <c r="C462" s="5"/>
      <c r="D462" s="4" t="str">
        <f aca="false">IFERROR(INDEX(Categories_Ref!$A$2:$A$1000,MATCH(F462,Categories_Ref!$D$2:$D$1000,0)),"")</f>
        <v/>
      </c>
    </row>
    <row r="463" customFormat="false" ht="15" hidden="false" customHeight="false" outlineLevel="0" collapsed="false">
      <c r="C463" s="5"/>
      <c r="D463" s="4" t="str">
        <f aca="false">IFERROR(INDEX(Categories_Ref!$A$2:$A$1000,MATCH(F463,Categories_Ref!$D$2:$D$1000,0)),"")</f>
        <v/>
      </c>
    </row>
    <row r="464" customFormat="false" ht="15" hidden="false" customHeight="false" outlineLevel="0" collapsed="false">
      <c r="C464" s="5"/>
      <c r="D464" s="4" t="str">
        <f aca="false">IFERROR(INDEX(Categories_Ref!$A$2:$A$1000,MATCH(F464,Categories_Ref!$D$2:$D$1000,0)),"")</f>
        <v/>
      </c>
    </row>
    <row r="465" customFormat="false" ht="15" hidden="false" customHeight="false" outlineLevel="0" collapsed="false">
      <c r="C465" s="5"/>
      <c r="D465" s="4" t="str">
        <f aca="false">IFERROR(INDEX(Categories_Ref!$A$2:$A$1000,MATCH(F465,Categories_Ref!$D$2:$D$1000,0)),"")</f>
        <v/>
      </c>
    </row>
    <row r="466" customFormat="false" ht="15" hidden="false" customHeight="false" outlineLevel="0" collapsed="false">
      <c r="C466" s="5"/>
      <c r="D466" s="4" t="str">
        <f aca="false">IFERROR(INDEX(Categories_Ref!$A$2:$A$1000,MATCH(F466,Categories_Ref!$D$2:$D$1000,0)),"")</f>
        <v/>
      </c>
    </row>
    <row r="467" customFormat="false" ht="15" hidden="false" customHeight="false" outlineLevel="0" collapsed="false">
      <c r="C467" s="5"/>
      <c r="D467" s="4" t="str">
        <f aca="false">IFERROR(INDEX(Categories_Ref!$A$2:$A$1000,MATCH(F467,Categories_Ref!$D$2:$D$1000,0)),"")</f>
        <v/>
      </c>
    </row>
    <row r="468" customFormat="false" ht="15" hidden="false" customHeight="false" outlineLevel="0" collapsed="false">
      <c r="C468" s="5"/>
      <c r="D468" s="4" t="str">
        <f aca="false">IFERROR(INDEX(Categories_Ref!$A$2:$A$1000,MATCH(F468,Categories_Ref!$D$2:$D$1000,0)),"")</f>
        <v/>
      </c>
    </row>
    <row r="469" customFormat="false" ht="15" hidden="false" customHeight="false" outlineLevel="0" collapsed="false">
      <c r="C469" s="5"/>
      <c r="D469" s="4" t="str">
        <f aca="false">IFERROR(INDEX(Categories_Ref!$A$2:$A$1000,MATCH(F469,Categories_Ref!$D$2:$D$1000,0)),"")</f>
        <v/>
      </c>
    </row>
    <row r="470" customFormat="false" ht="15" hidden="false" customHeight="false" outlineLevel="0" collapsed="false">
      <c r="C470" s="5"/>
      <c r="D470" s="4" t="str">
        <f aca="false">IFERROR(INDEX(Categories_Ref!$A$2:$A$1000,MATCH(F470,Categories_Ref!$D$2:$D$1000,0)),"")</f>
        <v/>
      </c>
    </row>
    <row r="471" customFormat="false" ht="15" hidden="false" customHeight="false" outlineLevel="0" collapsed="false">
      <c r="C471" s="5"/>
      <c r="D471" s="4" t="str">
        <f aca="false">IFERROR(INDEX(Categories_Ref!$A$2:$A$1000,MATCH(F471,Categories_Ref!$D$2:$D$1000,0)),"")</f>
        <v/>
      </c>
    </row>
    <row r="472" customFormat="false" ht="15" hidden="false" customHeight="false" outlineLevel="0" collapsed="false">
      <c r="C472" s="5"/>
      <c r="D472" s="4" t="str">
        <f aca="false">IFERROR(INDEX(Categories_Ref!$A$2:$A$1000,MATCH(F472,Categories_Ref!$D$2:$D$1000,0)),"")</f>
        <v/>
      </c>
    </row>
    <row r="473" customFormat="false" ht="15" hidden="false" customHeight="false" outlineLevel="0" collapsed="false">
      <c r="C473" s="5"/>
      <c r="D473" s="4" t="str">
        <f aca="false">IFERROR(INDEX(Categories_Ref!$A$2:$A$1000,MATCH(F473,Categories_Ref!$D$2:$D$1000,0)),"")</f>
        <v/>
      </c>
    </row>
    <row r="474" customFormat="false" ht="15" hidden="false" customHeight="false" outlineLevel="0" collapsed="false">
      <c r="C474" s="5"/>
      <c r="D474" s="4" t="str">
        <f aca="false">IFERROR(INDEX(Categories_Ref!$A$2:$A$1000,MATCH(F474,Categories_Ref!$D$2:$D$1000,0)),"")</f>
        <v/>
      </c>
    </row>
    <row r="475" customFormat="false" ht="15" hidden="false" customHeight="false" outlineLevel="0" collapsed="false">
      <c r="C475" s="5"/>
      <c r="D475" s="4" t="str">
        <f aca="false">IFERROR(INDEX(Categories_Ref!$A$2:$A$1000,MATCH(F475,Categories_Ref!$D$2:$D$1000,0)),"")</f>
        <v/>
      </c>
    </row>
    <row r="476" customFormat="false" ht="15" hidden="false" customHeight="false" outlineLevel="0" collapsed="false">
      <c r="C476" s="5"/>
      <c r="D476" s="4" t="str">
        <f aca="false">IFERROR(INDEX(Categories_Ref!$A$2:$A$1000,MATCH(F476,Categories_Ref!$D$2:$D$1000,0)),"")</f>
        <v/>
      </c>
    </row>
    <row r="477" customFormat="false" ht="15" hidden="false" customHeight="false" outlineLevel="0" collapsed="false">
      <c r="C477" s="5"/>
      <c r="D477" s="4" t="str">
        <f aca="false">IFERROR(INDEX(Categories_Ref!$A$2:$A$1000,MATCH(F477,Categories_Ref!$D$2:$D$1000,0)),"")</f>
        <v/>
      </c>
    </row>
    <row r="478" customFormat="false" ht="15" hidden="false" customHeight="false" outlineLevel="0" collapsed="false">
      <c r="C478" s="5"/>
      <c r="D478" s="4" t="str">
        <f aca="false">IFERROR(INDEX(Categories_Ref!$A$2:$A$1000,MATCH(F478,Categories_Ref!$D$2:$D$1000,0)),"")</f>
        <v/>
      </c>
    </row>
    <row r="479" customFormat="false" ht="15" hidden="false" customHeight="false" outlineLevel="0" collapsed="false">
      <c r="C479" s="5"/>
      <c r="D479" s="4" t="str">
        <f aca="false">IFERROR(INDEX(Categories_Ref!$A$2:$A$1000,MATCH(F479,Categories_Ref!$D$2:$D$1000,0)),"")</f>
        <v/>
      </c>
    </row>
    <row r="480" customFormat="false" ht="15" hidden="false" customHeight="false" outlineLevel="0" collapsed="false">
      <c r="C480" s="5"/>
      <c r="D480" s="4" t="str">
        <f aca="false">IFERROR(INDEX(Categories_Ref!$A$2:$A$1000,MATCH(F480,Categories_Ref!$D$2:$D$1000,0)),"")</f>
        <v/>
      </c>
    </row>
    <row r="481" customFormat="false" ht="15" hidden="false" customHeight="false" outlineLevel="0" collapsed="false">
      <c r="C481" s="5"/>
      <c r="D481" s="4" t="str">
        <f aca="false">IFERROR(INDEX(Categories_Ref!$A$2:$A$1000,MATCH(F481,Categories_Ref!$D$2:$D$1000,0)),"")</f>
        <v/>
      </c>
    </row>
    <row r="482" customFormat="false" ht="15" hidden="false" customHeight="false" outlineLevel="0" collapsed="false">
      <c r="C482" s="5"/>
      <c r="D482" s="4" t="str">
        <f aca="false">IFERROR(INDEX(Categories_Ref!$A$2:$A$1000,MATCH(F482,Categories_Ref!$D$2:$D$1000,0)),"")</f>
        <v/>
      </c>
    </row>
    <row r="483" customFormat="false" ht="15" hidden="false" customHeight="false" outlineLevel="0" collapsed="false">
      <c r="C483" s="5"/>
      <c r="D483" s="4" t="str">
        <f aca="false">IFERROR(INDEX(Categories_Ref!$A$2:$A$1000,MATCH(F483,Categories_Ref!$D$2:$D$1000,0)),"")</f>
        <v/>
      </c>
    </row>
    <row r="484" customFormat="false" ht="15" hidden="false" customHeight="false" outlineLevel="0" collapsed="false">
      <c r="C484" s="5"/>
      <c r="D484" s="4" t="str">
        <f aca="false">IFERROR(INDEX(Categories_Ref!$A$2:$A$1000,MATCH(F484,Categories_Ref!$D$2:$D$1000,0)),"")</f>
        <v/>
      </c>
    </row>
    <row r="485" customFormat="false" ht="15" hidden="false" customHeight="false" outlineLevel="0" collapsed="false">
      <c r="C485" s="5"/>
      <c r="D485" s="4" t="str">
        <f aca="false">IFERROR(INDEX(Categories_Ref!$A$2:$A$1000,MATCH(F485,Categories_Ref!$D$2:$D$1000,0)),"")</f>
        <v/>
      </c>
    </row>
    <row r="486" customFormat="false" ht="15" hidden="false" customHeight="false" outlineLevel="0" collapsed="false">
      <c r="C486" s="5"/>
      <c r="D486" s="4" t="str">
        <f aca="false">IFERROR(INDEX(Categories_Ref!$A$2:$A$1000,MATCH(F486,Categories_Ref!$D$2:$D$1000,0)),"")</f>
        <v/>
      </c>
    </row>
    <row r="487" customFormat="false" ht="15" hidden="false" customHeight="false" outlineLevel="0" collapsed="false">
      <c r="C487" s="5"/>
      <c r="D487" s="4" t="str">
        <f aca="false">IFERROR(INDEX(Categories_Ref!$A$2:$A$1000,MATCH(F487,Categories_Ref!$D$2:$D$1000,0)),"")</f>
        <v/>
      </c>
    </row>
    <row r="488" customFormat="false" ht="15" hidden="false" customHeight="false" outlineLevel="0" collapsed="false">
      <c r="C488" s="5"/>
      <c r="D488" s="4" t="str">
        <f aca="false">IFERROR(INDEX(Categories_Ref!$A$2:$A$1000,MATCH(F488,Categories_Ref!$D$2:$D$1000,0)),"")</f>
        <v/>
      </c>
    </row>
    <row r="489" customFormat="false" ht="15" hidden="false" customHeight="false" outlineLevel="0" collapsed="false">
      <c r="C489" s="5"/>
      <c r="D489" s="4" t="str">
        <f aca="false">IFERROR(INDEX(Categories_Ref!$A$2:$A$1000,MATCH(F489,Categories_Ref!$D$2:$D$1000,0)),"")</f>
        <v/>
      </c>
    </row>
    <row r="490" customFormat="false" ht="15" hidden="false" customHeight="false" outlineLevel="0" collapsed="false">
      <c r="C490" s="5"/>
      <c r="D490" s="4" t="str">
        <f aca="false">IFERROR(INDEX(Categories_Ref!$A$2:$A$1000,MATCH(F490,Categories_Ref!$D$2:$D$1000,0)),"")</f>
        <v/>
      </c>
    </row>
    <row r="491" customFormat="false" ht="15" hidden="false" customHeight="false" outlineLevel="0" collapsed="false">
      <c r="C491" s="5"/>
      <c r="D491" s="4" t="str">
        <f aca="false">IFERROR(INDEX(Categories_Ref!$A$2:$A$1000,MATCH(F491,Categories_Ref!$D$2:$D$1000,0)),"")</f>
        <v/>
      </c>
    </row>
    <row r="492" customFormat="false" ht="15" hidden="false" customHeight="false" outlineLevel="0" collapsed="false">
      <c r="C492" s="5"/>
      <c r="D492" s="4" t="str">
        <f aca="false">IFERROR(INDEX(Categories_Ref!$A$2:$A$1000,MATCH(F492,Categories_Ref!$D$2:$D$1000,0)),"")</f>
        <v/>
      </c>
    </row>
    <row r="493" customFormat="false" ht="15" hidden="false" customHeight="false" outlineLevel="0" collapsed="false">
      <c r="C493" s="5"/>
      <c r="D493" s="4" t="str">
        <f aca="false">IFERROR(INDEX(Categories_Ref!$A$2:$A$1000,MATCH(F493,Categories_Ref!$D$2:$D$1000,0)),"")</f>
        <v/>
      </c>
    </row>
    <row r="494" customFormat="false" ht="15" hidden="false" customHeight="false" outlineLevel="0" collapsed="false">
      <c r="C494" s="5"/>
      <c r="D494" s="4" t="str">
        <f aca="false">IFERROR(INDEX(Categories_Ref!$A$2:$A$1000,MATCH(F494,Categories_Ref!$D$2:$D$1000,0)),"")</f>
        <v/>
      </c>
    </row>
    <row r="495" customFormat="false" ht="15" hidden="false" customHeight="false" outlineLevel="0" collapsed="false">
      <c r="C495" s="5"/>
      <c r="D495" s="4" t="str">
        <f aca="false">IFERROR(INDEX(Categories_Ref!$A$2:$A$1000,MATCH(F495,Categories_Ref!$D$2:$D$1000,0)),"")</f>
        <v/>
      </c>
    </row>
    <row r="496" customFormat="false" ht="15" hidden="false" customHeight="false" outlineLevel="0" collapsed="false">
      <c r="C496" s="5"/>
      <c r="D496" s="4" t="str">
        <f aca="false">IFERROR(INDEX(Categories_Ref!$A$2:$A$1000,MATCH(F496,Categories_Ref!$D$2:$D$1000,0)),"")</f>
        <v/>
      </c>
    </row>
    <row r="497" customFormat="false" ht="15" hidden="false" customHeight="false" outlineLevel="0" collapsed="false">
      <c r="C497" s="5"/>
      <c r="D497" s="4" t="str">
        <f aca="false">IFERROR(INDEX(Categories_Ref!$A$2:$A$1000,MATCH(F497,Categories_Ref!$D$2:$D$1000,0)),"")</f>
        <v/>
      </c>
    </row>
    <row r="498" customFormat="false" ht="15" hidden="false" customHeight="false" outlineLevel="0" collapsed="false">
      <c r="C498" s="5"/>
      <c r="D498" s="4" t="str">
        <f aca="false">IFERROR(INDEX(Categories_Ref!$A$2:$A$1000,MATCH(F498,Categories_Ref!$D$2:$D$1000,0)),"")</f>
        <v/>
      </c>
    </row>
    <row r="499" customFormat="false" ht="15" hidden="false" customHeight="false" outlineLevel="0" collapsed="false">
      <c r="C499" s="5"/>
      <c r="D499" s="4" t="str">
        <f aca="false">IFERROR(INDEX(Categories_Ref!$A$2:$A$1000,MATCH(F499,Categories_Ref!$D$2:$D$1000,0)),"")</f>
        <v/>
      </c>
    </row>
    <row r="500" customFormat="false" ht="15" hidden="false" customHeight="false" outlineLevel="0" collapsed="false">
      <c r="C500" s="5"/>
      <c r="D500" s="4" t="str">
        <f aca="false">IFERROR(INDEX(Categories_Ref!$A$2:$A$1000,MATCH(F500,Categories_Ref!$D$2:$D$1000,0)),"")</f>
        <v/>
      </c>
    </row>
    <row r="501" customFormat="false" ht="15" hidden="false" customHeight="false" outlineLevel="0" collapsed="false">
      <c r="C501" s="5"/>
      <c r="D501" s="4" t="str">
        <f aca="false">IFERROR(INDEX(Categories_Ref!$A$2:$A$1000,MATCH(F501,Categories_Ref!$D$2:$D$1000,0)),"")</f>
        <v/>
      </c>
    </row>
    <row r="502" customFormat="false" ht="15" hidden="false" customHeight="false" outlineLevel="0" collapsed="false">
      <c r="C502" s="5"/>
      <c r="D502" s="4" t="str">
        <f aca="false">IFERROR(INDEX(Categories_Ref!$A$2:$A$1000,MATCH(F502,Categories_Ref!$D$2:$D$1000,0)),"")</f>
        <v/>
      </c>
    </row>
    <row r="503" customFormat="false" ht="15" hidden="false" customHeight="false" outlineLevel="0" collapsed="false">
      <c r="C503" s="5"/>
      <c r="D503" s="4" t="str">
        <f aca="false">IFERROR(INDEX(Categories_Ref!$A$2:$A$1000,MATCH(F503,Categories_Ref!$D$2:$D$1000,0)),"")</f>
        <v/>
      </c>
    </row>
    <row r="504" customFormat="false" ht="15" hidden="false" customHeight="false" outlineLevel="0" collapsed="false">
      <c r="C504" s="5"/>
      <c r="D504" s="4" t="str">
        <f aca="false">IFERROR(INDEX(Categories_Ref!$A$2:$A$1000,MATCH(F504,Categories_Ref!$D$2:$D$1000,0)),"")</f>
        <v/>
      </c>
    </row>
    <row r="505" customFormat="false" ht="15" hidden="false" customHeight="false" outlineLevel="0" collapsed="false">
      <c r="C505" s="5"/>
      <c r="D505" s="4" t="str">
        <f aca="false">IFERROR(INDEX(Categories_Ref!$A$2:$A$1000,MATCH(F505,Categories_Ref!$D$2:$D$1000,0)),"")</f>
        <v/>
      </c>
    </row>
    <row r="506" customFormat="false" ht="15" hidden="false" customHeight="false" outlineLevel="0" collapsed="false">
      <c r="C506" s="5"/>
      <c r="D506" s="4" t="str">
        <f aca="false">IFERROR(INDEX(Categories_Ref!$A$2:$A$1000,MATCH(F506,Categories_Ref!$D$2:$D$1000,0)),"")</f>
        <v/>
      </c>
    </row>
    <row r="507" customFormat="false" ht="15" hidden="false" customHeight="false" outlineLevel="0" collapsed="false">
      <c r="C507" s="5"/>
      <c r="D507" s="4" t="str">
        <f aca="false">IFERROR(INDEX(Categories_Ref!$A$2:$A$1000,MATCH(F507,Categories_Ref!$D$2:$D$1000,0)),"")</f>
        <v/>
      </c>
    </row>
    <row r="508" customFormat="false" ht="15" hidden="false" customHeight="false" outlineLevel="0" collapsed="false">
      <c r="C508" s="5"/>
      <c r="D508" s="4" t="str">
        <f aca="false">IFERROR(INDEX(Categories_Ref!$A$2:$A$1000,MATCH(F508,Categories_Ref!$D$2:$D$1000,0)),"")</f>
        <v/>
      </c>
    </row>
    <row r="509" customFormat="false" ht="15" hidden="false" customHeight="false" outlineLevel="0" collapsed="false">
      <c r="C509" s="5"/>
      <c r="D509" s="4" t="str">
        <f aca="false">IFERROR(INDEX(Categories_Ref!$A$2:$A$1000,MATCH(F509,Categories_Ref!$D$2:$D$1000,0)),"")</f>
        <v/>
      </c>
    </row>
    <row r="510" customFormat="false" ht="15" hidden="false" customHeight="false" outlineLevel="0" collapsed="false">
      <c r="C510" s="5"/>
      <c r="D510" s="4" t="str">
        <f aca="false">IFERROR(INDEX(Categories_Ref!$A$2:$A$1000,MATCH(F510,Categories_Ref!$D$2:$D$1000,0)),"")</f>
        <v/>
      </c>
    </row>
    <row r="511" customFormat="false" ht="15" hidden="false" customHeight="false" outlineLevel="0" collapsed="false">
      <c r="C511" s="5"/>
      <c r="D511" s="4" t="str">
        <f aca="false">IFERROR(INDEX(Categories_Ref!$A$2:$A$1000,MATCH(F511,Categories_Ref!$D$2:$D$1000,0)),"")</f>
        <v/>
      </c>
    </row>
    <row r="512" customFormat="false" ht="15" hidden="false" customHeight="false" outlineLevel="0" collapsed="false">
      <c r="C512" s="5"/>
      <c r="D512" s="4" t="str">
        <f aca="false">IFERROR(INDEX(Categories_Ref!$A$2:$A$1000,MATCH(F512,Categories_Ref!$D$2:$D$1000,0)),"")</f>
        <v/>
      </c>
    </row>
    <row r="513" customFormat="false" ht="15" hidden="false" customHeight="false" outlineLevel="0" collapsed="false">
      <c r="C513" s="5"/>
      <c r="D513" s="4" t="str">
        <f aca="false">IFERROR(INDEX(Categories_Ref!$A$2:$A$1000,MATCH(F513,Categories_Ref!$D$2:$D$1000,0)),"")</f>
        <v/>
      </c>
    </row>
    <row r="514" customFormat="false" ht="15" hidden="false" customHeight="false" outlineLevel="0" collapsed="false">
      <c r="C514" s="5"/>
      <c r="D514" s="4" t="str">
        <f aca="false">IFERROR(INDEX(Categories_Ref!$A$2:$A$1000,MATCH(F514,Categories_Ref!$D$2:$D$1000,0)),"")</f>
        <v/>
      </c>
    </row>
    <row r="515" customFormat="false" ht="15" hidden="false" customHeight="false" outlineLevel="0" collapsed="false">
      <c r="C515" s="5"/>
      <c r="D515" s="4" t="str">
        <f aca="false">IFERROR(INDEX(Categories_Ref!$A$2:$A$1000,MATCH(F515,Categories_Ref!$D$2:$D$1000,0)),"")</f>
        <v/>
      </c>
    </row>
    <row r="516" customFormat="false" ht="15" hidden="false" customHeight="false" outlineLevel="0" collapsed="false">
      <c r="C516" s="5"/>
      <c r="D516" s="4" t="str">
        <f aca="false">IFERROR(INDEX(Categories_Ref!$A$2:$A$1000,MATCH(F516,Categories_Ref!$D$2:$D$1000,0)),"")</f>
        <v/>
      </c>
    </row>
    <row r="517" customFormat="false" ht="15" hidden="false" customHeight="false" outlineLevel="0" collapsed="false">
      <c r="C517" s="5"/>
      <c r="D517" s="4" t="str">
        <f aca="false">IFERROR(INDEX(Categories_Ref!$A$2:$A$1000,MATCH(F517,Categories_Ref!$D$2:$D$1000,0)),"")</f>
        <v/>
      </c>
    </row>
    <row r="518" customFormat="false" ht="15" hidden="false" customHeight="false" outlineLevel="0" collapsed="false">
      <c r="C518" s="5"/>
      <c r="D518" s="4" t="str">
        <f aca="false">IFERROR(INDEX(Categories_Ref!$A$2:$A$1000,MATCH(F518,Categories_Ref!$D$2:$D$1000,0)),"")</f>
        <v/>
      </c>
    </row>
    <row r="519" customFormat="false" ht="15" hidden="false" customHeight="false" outlineLevel="0" collapsed="false">
      <c r="C519" s="5"/>
      <c r="D519" s="4" t="str">
        <f aca="false">IFERROR(INDEX(Categories_Ref!$A$2:$A$1000,MATCH(F519,Categories_Ref!$D$2:$D$1000,0)),"")</f>
        <v/>
      </c>
    </row>
    <row r="520" customFormat="false" ht="15" hidden="false" customHeight="false" outlineLevel="0" collapsed="false">
      <c r="C520" s="5"/>
      <c r="D520" s="4" t="str">
        <f aca="false">IFERROR(INDEX(Categories_Ref!$A$2:$A$1000,MATCH(F520,Categories_Ref!$D$2:$D$1000,0)),"")</f>
        <v/>
      </c>
    </row>
    <row r="521" customFormat="false" ht="15" hidden="false" customHeight="false" outlineLevel="0" collapsed="false">
      <c r="C521" s="5"/>
      <c r="D521" s="4" t="str">
        <f aca="false">IFERROR(INDEX(Categories_Ref!$A$2:$A$1000,MATCH(F521,Categories_Ref!$D$2:$D$1000,0)),"")</f>
        <v/>
      </c>
    </row>
    <row r="522" customFormat="false" ht="15" hidden="false" customHeight="false" outlineLevel="0" collapsed="false">
      <c r="C522" s="5"/>
      <c r="D522" s="4" t="str">
        <f aca="false">IFERROR(INDEX(Categories_Ref!$A$2:$A$1000,MATCH(F522,Categories_Ref!$D$2:$D$1000,0)),"")</f>
        <v/>
      </c>
    </row>
    <row r="523" customFormat="false" ht="15" hidden="false" customHeight="false" outlineLevel="0" collapsed="false">
      <c r="C523" s="5"/>
      <c r="D523" s="4" t="str">
        <f aca="false">IFERROR(INDEX(Categories_Ref!$A$2:$A$1000,MATCH(F523,Categories_Ref!$D$2:$D$1000,0)),"")</f>
        <v/>
      </c>
    </row>
    <row r="524" customFormat="false" ht="15" hidden="false" customHeight="false" outlineLevel="0" collapsed="false">
      <c r="C524" s="5"/>
      <c r="D524" s="4" t="str">
        <f aca="false">IFERROR(INDEX(Categories_Ref!$A$2:$A$1000,MATCH(F524,Categories_Ref!$D$2:$D$1000,0)),"")</f>
        <v/>
      </c>
    </row>
    <row r="525" customFormat="false" ht="15" hidden="false" customHeight="false" outlineLevel="0" collapsed="false">
      <c r="C525" s="5"/>
      <c r="D525" s="4" t="str">
        <f aca="false">IFERROR(INDEX(Categories_Ref!$A$2:$A$1000,MATCH(F525,Categories_Ref!$D$2:$D$1000,0)),"")</f>
        <v/>
      </c>
    </row>
    <row r="526" customFormat="false" ht="15" hidden="false" customHeight="false" outlineLevel="0" collapsed="false">
      <c r="C526" s="5"/>
      <c r="D526" s="4" t="str">
        <f aca="false">IFERROR(INDEX(Categories_Ref!$A$2:$A$1000,MATCH(F526,Categories_Ref!$D$2:$D$1000,0)),"")</f>
        <v/>
      </c>
    </row>
    <row r="527" customFormat="false" ht="15" hidden="false" customHeight="false" outlineLevel="0" collapsed="false">
      <c r="C527" s="5"/>
      <c r="D527" s="4" t="str">
        <f aca="false">IFERROR(INDEX(Categories_Ref!$A$2:$A$1000,MATCH(F527,Categories_Ref!$D$2:$D$1000,0)),"")</f>
        <v/>
      </c>
    </row>
    <row r="528" customFormat="false" ht="15" hidden="false" customHeight="false" outlineLevel="0" collapsed="false">
      <c r="C528" s="5"/>
      <c r="D528" s="4" t="str">
        <f aca="false">IFERROR(INDEX(Categories_Ref!$A$2:$A$1000,MATCH(F528,Categories_Ref!$D$2:$D$1000,0)),"")</f>
        <v/>
      </c>
    </row>
    <row r="529" customFormat="false" ht="15" hidden="false" customHeight="false" outlineLevel="0" collapsed="false">
      <c r="C529" s="5"/>
      <c r="D529" s="4" t="str">
        <f aca="false">IFERROR(INDEX(Categories_Ref!$A$2:$A$1000,MATCH(F529,Categories_Ref!$D$2:$D$1000,0)),"")</f>
        <v/>
      </c>
    </row>
    <row r="530" customFormat="false" ht="15" hidden="false" customHeight="false" outlineLevel="0" collapsed="false">
      <c r="C530" s="5"/>
      <c r="D530" s="4" t="str">
        <f aca="false">IFERROR(INDEX(Categories_Ref!$A$2:$A$1000,MATCH(F530,Categories_Ref!$D$2:$D$1000,0)),"")</f>
        <v/>
      </c>
    </row>
    <row r="531" customFormat="false" ht="15" hidden="false" customHeight="false" outlineLevel="0" collapsed="false">
      <c r="C531" s="5"/>
      <c r="D531" s="4" t="str">
        <f aca="false">IFERROR(INDEX(Categories_Ref!$A$2:$A$1000,MATCH(F531,Categories_Ref!$D$2:$D$1000,0)),"")</f>
        <v/>
      </c>
    </row>
    <row r="532" customFormat="false" ht="15" hidden="false" customHeight="false" outlineLevel="0" collapsed="false">
      <c r="C532" s="5"/>
      <c r="D532" s="4" t="str">
        <f aca="false">IFERROR(INDEX(Categories_Ref!$A$2:$A$1000,MATCH(F532,Categories_Ref!$D$2:$D$1000,0)),"")</f>
        <v/>
      </c>
    </row>
    <row r="533" customFormat="false" ht="15" hidden="false" customHeight="false" outlineLevel="0" collapsed="false">
      <c r="C533" s="5"/>
      <c r="D533" s="4" t="str">
        <f aca="false">IFERROR(INDEX(Categories_Ref!$A$2:$A$1000,MATCH(F533,Categories_Ref!$D$2:$D$1000,0)),"")</f>
        <v/>
      </c>
    </row>
    <row r="534" customFormat="false" ht="15" hidden="false" customHeight="false" outlineLevel="0" collapsed="false">
      <c r="C534" s="5"/>
      <c r="D534" s="4" t="str">
        <f aca="false">IFERROR(INDEX(Categories_Ref!$A$2:$A$1000,MATCH(F534,Categories_Ref!$D$2:$D$1000,0)),"")</f>
        <v/>
      </c>
    </row>
    <row r="535" customFormat="false" ht="15" hidden="false" customHeight="false" outlineLevel="0" collapsed="false">
      <c r="C535" s="5"/>
      <c r="D535" s="4" t="str">
        <f aca="false">IFERROR(INDEX(Categories_Ref!$A$2:$A$1000,MATCH(F535,Categories_Ref!$D$2:$D$1000,0)),"")</f>
        <v/>
      </c>
    </row>
    <row r="536" customFormat="false" ht="15" hidden="false" customHeight="false" outlineLevel="0" collapsed="false">
      <c r="C536" s="5"/>
      <c r="D536" s="4" t="str">
        <f aca="false">IFERROR(INDEX(Categories_Ref!$A$2:$A$1000,MATCH(F536,Categories_Ref!$D$2:$D$1000,0)),"")</f>
        <v/>
      </c>
    </row>
    <row r="537" customFormat="false" ht="15" hidden="false" customHeight="false" outlineLevel="0" collapsed="false">
      <c r="C537" s="5"/>
      <c r="D537" s="4" t="str">
        <f aca="false">IFERROR(INDEX(Categories_Ref!$A$2:$A$1000,MATCH(F537,Categories_Ref!$D$2:$D$1000,0)),"")</f>
        <v/>
      </c>
    </row>
    <row r="538" customFormat="false" ht="15" hidden="false" customHeight="false" outlineLevel="0" collapsed="false">
      <c r="C538" s="5"/>
      <c r="D538" s="4" t="str">
        <f aca="false">IFERROR(INDEX(Categories_Ref!$A$2:$A$1000,MATCH(F538,Categories_Ref!$D$2:$D$1000,0)),"")</f>
        <v/>
      </c>
    </row>
    <row r="539" customFormat="false" ht="15" hidden="false" customHeight="false" outlineLevel="0" collapsed="false">
      <c r="C539" s="5"/>
      <c r="D539" s="4" t="str">
        <f aca="false">IFERROR(INDEX(Categories_Ref!$A$2:$A$1000,MATCH(F539,Categories_Ref!$D$2:$D$1000,0)),"")</f>
        <v/>
      </c>
    </row>
    <row r="540" customFormat="false" ht="15" hidden="false" customHeight="false" outlineLevel="0" collapsed="false">
      <c r="C540" s="5"/>
      <c r="D540" s="4" t="str">
        <f aca="false">IFERROR(INDEX(Categories_Ref!$A$2:$A$1000,MATCH(F540,Categories_Ref!$D$2:$D$1000,0)),"")</f>
        <v/>
      </c>
    </row>
    <row r="541" customFormat="false" ht="15" hidden="false" customHeight="false" outlineLevel="0" collapsed="false">
      <c r="C541" s="5"/>
      <c r="D541" s="4" t="str">
        <f aca="false">IFERROR(INDEX(Categories_Ref!$A$2:$A$1000,MATCH(F541,Categories_Ref!$D$2:$D$1000,0)),"")</f>
        <v/>
      </c>
    </row>
    <row r="542" customFormat="false" ht="15" hidden="false" customHeight="false" outlineLevel="0" collapsed="false">
      <c r="C542" s="5"/>
      <c r="D542" s="4" t="str">
        <f aca="false">IFERROR(INDEX(Categories_Ref!$A$2:$A$1000,MATCH(F542,Categories_Ref!$D$2:$D$1000,0)),"")</f>
        <v/>
      </c>
    </row>
    <row r="543" customFormat="false" ht="15" hidden="false" customHeight="false" outlineLevel="0" collapsed="false">
      <c r="C543" s="5"/>
      <c r="D543" s="4" t="str">
        <f aca="false">IFERROR(INDEX(Categories_Ref!$A$2:$A$1000,MATCH(F543,Categories_Ref!$D$2:$D$1000,0)),"")</f>
        <v/>
      </c>
    </row>
    <row r="544" customFormat="false" ht="15" hidden="false" customHeight="false" outlineLevel="0" collapsed="false">
      <c r="C544" s="5"/>
      <c r="D544" s="4" t="str">
        <f aca="false">IFERROR(INDEX(Categories_Ref!$A$2:$A$1000,MATCH(F544,Categories_Ref!$D$2:$D$1000,0)),"")</f>
        <v/>
      </c>
    </row>
    <row r="545" customFormat="false" ht="15" hidden="false" customHeight="false" outlineLevel="0" collapsed="false">
      <c r="C545" s="5"/>
      <c r="D545" s="4" t="str">
        <f aca="false">IFERROR(INDEX(Categories_Ref!$A$2:$A$1000,MATCH(F545,Categories_Ref!$D$2:$D$1000,0)),"")</f>
        <v/>
      </c>
    </row>
    <row r="546" customFormat="false" ht="15" hidden="false" customHeight="false" outlineLevel="0" collapsed="false">
      <c r="C546" s="5"/>
      <c r="D546" s="4" t="str">
        <f aca="false">IFERROR(INDEX(Categories_Ref!$A$2:$A$1000,MATCH(F546,Categories_Ref!$D$2:$D$1000,0)),"")</f>
        <v/>
      </c>
    </row>
    <row r="547" customFormat="false" ht="15" hidden="false" customHeight="false" outlineLevel="0" collapsed="false">
      <c r="C547" s="5"/>
      <c r="D547" s="4" t="str">
        <f aca="false">IFERROR(INDEX(Categories_Ref!$A$2:$A$1000,MATCH(F547,Categories_Ref!$D$2:$D$1000,0)),"")</f>
        <v/>
      </c>
    </row>
    <row r="548" customFormat="false" ht="15" hidden="false" customHeight="false" outlineLevel="0" collapsed="false">
      <c r="C548" s="5"/>
      <c r="D548" s="4" t="str">
        <f aca="false">IFERROR(INDEX(Categories_Ref!$A$2:$A$1000,MATCH(F548,Categories_Ref!$D$2:$D$1000,0)),"")</f>
        <v/>
      </c>
    </row>
    <row r="549" customFormat="false" ht="15" hidden="false" customHeight="false" outlineLevel="0" collapsed="false">
      <c r="C549" s="5"/>
      <c r="D549" s="4" t="str">
        <f aca="false">IFERROR(INDEX(Categories_Ref!$A$2:$A$1000,MATCH(F549,Categories_Ref!$D$2:$D$1000,0)),"")</f>
        <v/>
      </c>
    </row>
    <row r="550" customFormat="false" ht="15" hidden="false" customHeight="false" outlineLevel="0" collapsed="false">
      <c r="C550" s="5"/>
      <c r="D550" s="4" t="str">
        <f aca="false">IFERROR(INDEX(Categories_Ref!$A$2:$A$1000,MATCH(F550,Categories_Ref!$D$2:$D$1000,0)),"")</f>
        <v/>
      </c>
    </row>
    <row r="551" customFormat="false" ht="15" hidden="false" customHeight="false" outlineLevel="0" collapsed="false">
      <c r="C551" s="5"/>
      <c r="D551" s="4" t="str">
        <f aca="false">IFERROR(INDEX(Categories_Ref!$A$2:$A$1000,MATCH(F551,Categories_Ref!$D$2:$D$1000,0)),"")</f>
        <v/>
      </c>
    </row>
    <row r="552" customFormat="false" ht="15" hidden="false" customHeight="false" outlineLevel="0" collapsed="false">
      <c r="C552" s="5"/>
      <c r="D552" s="4" t="str">
        <f aca="false">IFERROR(INDEX(Categories_Ref!$A$2:$A$1000,MATCH(F552,Categories_Ref!$D$2:$D$1000,0)),"")</f>
        <v/>
      </c>
    </row>
    <row r="553" customFormat="false" ht="15" hidden="false" customHeight="false" outlineLevel="0" collapsed="false">
      <c r="C553" s="5"/>
      <c r="D553" s="4" t="str">
        <f aca="false">IFERROR(INDEX(Categories_Ref!$A$2:$A$1000,MATCH(F553,Categories_Ref!$D$2:$D$1000,0)),"")</f>
        <v/>
      </c>
    </row>
    <row r="554" customFormat="false" ht="15" hidden="false" customHeight="false" outlineLevel="0" collapsed="false">
      <c r="C554" s="5"/>
      <c r="D554" s="4" t="str">
        <f aca="false">IFERROR(INDEX(Categories_Ref!$A$2:$A$1000,MATCH(F554,Categories_Ref!$D$2:$D$1000,0)),"")</f>
        <v/>
      </c>
    </row>
    <row r="555" customFormat="false" ht="15" hidden="false" customHeight="false" outlineLevel="0" collapsed="false">
      <c r="C555" s="5"/>
      <c r="D555" s="4" t="str">
        <f aca="false">IFERROR(INDEX(Categories_Ref!$A$2:$A$1000,MATCH(F555,Categories_Ref!$D$2:$D$1000,0)),"")</f>
        <v/>
      </c>
    </row>
    <row r="556" customFormat="false" ht="15" hidden="false" customHeight="false" outlineLevel="0" collapsed="false">
      <c r="C556" s="5"/>
      <c r="D556" s="4" t="str">
        <f aca="false">IFERROR(INDEX(Categories_Ref!$A$2:$A$1000,MATCH(F556,Categories_Ref!$D$2:$D$1000,0)),"")</f>
        <v/>
      </c>
    </row>
    <row r="557" customFormat="false" ht="15" hidden="false" customHeight="false" outlineLevel="0" collapsed="false">
      <c r="C557" s="5"/>
      <c r="D557" s="4" t="str">
        <f aca="false">IFERROR(INDEX(Categories_Ref!$A$2:$A$1000,MATCH(F557,Categories_Ref!$D$2:$D$1000,0)),"")</f>
        <v/>
      </c>
    </row>
    <row r="558" customFormat="false" ht="15" hidden="false" customHeight="false" outlineLevel="0" collapsed="false">
      <c r="C558" s="5"/>
      <c r="D558" s="4" t="str">
        <f aca="false">IFERROR(INDEX(Categories_Ref!$A$2:$A$1000,MATCH(F558,Categories_Ref!$D$2:$D$1000,0)),"")</f>
        <v/>
      </c>
    </row>
    <row r="559" customFormat="false" ht="15" hidden="false" customHeight="false" outlineLevel="0" collapsed="false">
      <c r="C559" s="5"/>
      <c r="D559" s="4" t="str">
        <f aca="false">IFERROR(INDEX(Categories_Ref!$A$2:$A$1000,MATCH(F559,Categories_Ref!$D$2:$D$1000,0)),"")</f>
        <v/>
      </c>
    </row>
    <row r="560" customFormat="false" ht="15" hidden="false" customHeight="false" outlineLevel="0" collapsed="false">
      <c r="C560" s="5"/>
      <c r="D560" s="4" t="str">
        <f aca="false">IFERROR(INDEX(Categories_Ref!$A$2:$A$1000,MATCH(F560,Categories_Ref!$D$2:$D$1000,0)),"")</f>
        <v/>
      </c>
    </row>
    <row r="561" customFormat="false" ht="15" hidden="false" customHeight="false" outlineLevel="0" collapsed="false">
      <c r="C561" s="5"/>
      <c r="D561" s="4" t="str">
        <f aca="false">IFERROR(INDEX(Categories_Ref!$A$2:$A$1000,MATCH(F561,Categories_Ref!$D$2:$D$1000,0)),"")</f>
        <v/>
      </c>
    </row>
    <row r="562" customFormat="false" ht="15" hidden="false" customHeight="false" outlineLevel="0" collapsed="false">
      <c r="C562" s="5"/>
      <c r="D562" s="4" t="str">
        <f aca="false">IFERROR(INDEX(Categories_Ref!$A$2:$A$1000,MATCH(F562,Categories_Ref!$D$2:$D$1000,0)),"")</f>
        <v/>
      </c>
    </row>
    <row r="563" customFormat="false" ht="15" hidden="false" customHeight="false" outlineLevel="0" collapsed="false">
      <c r="C563" s="5"/>
      <c r="D563" s="4" t="str">
        <f aca="false">IFERROR(INDEX(Categories_Ref!$A$2:$A$1000,MATCH(F563,Categories_Ref!$D$2:$D$1000,0)),"")</f>
        <v/>
      </c>
    </row>
    <row r="564" customFormat="false" ht="15" hidden="false" customHeight="false" outlineLevel="0" collapsed="false">
      <c r="C564" s="5"/>
      <c r="D564" s="4" t="str">
        <f aca="false">IFERROR(INDEX(Categories_Ref!$A$2:$A$1000,MATCH(F564,Categories_Ref!$D$2:$D$1000,0)),"")</f>
        <v/>
      </c>
    </row>
    <row r="565" customFormat="false" ht="15" hidden="false" customHeight="false" outlineLevel="0" collapsed="false">
      <c r="C565" s="5"/>
      <c r="D565" s="4" t="str">
        <f aca="false">IFERROR(INDEX(Categories_Ref!$A$2:$A$1000,MATCH(F565,Categories_Ref!$D$2:$D$1000,0)),"")</f>
        <v/>
      </c>
    </row>
    <row r="566" customFormat="false" ht="15" hidden="false" customHeight="false" outlineLevel="0" collapsed="false">
      <c r="C566" s="5"/>
      <c r="D566" s="4" t="str">
        <f aca="false">IFERROR(INDEX(Categories_Ref!$A$2:$A$1000,MATCH(F566,Categories_Ref!$D$2:$D$1000,0)),"")</f>
        <v/>
      </c>
    </row>
    <row r="567" customFormat="false" ht="15" hidden="false" customHeight="false" outlineLevel="0" collapsed="false">
      <c r="C567" s="5"/>
      <c r="D567" s="4" t="str">
        <f aca="false">IFERROR(INDEX(Categories_Ref!$A$2:$A$1000,MATCH(F567,Categories_Ref!$D$2:$D$1000,0)),"")</f>
        <v/>
      </c>
    </row>
    <row r="568" customFormat="false" ht="15" hidden="false" customHeight="false" outlineLevel="0" collapsed="false">
      <c r="C568" s="5"/>
      <c r="D568" s="4" t="str">
        <f aca="false">IFERROR(INDEX(Categories_Ref!$A$2:$A$1000,MATCH(F568,Categories_Ref!$D$2:$D$1000,0)),"")</f>
        <v/>
      </c>
    </row>
    <row r="569" customFormat="false" ht="15" hidden="false" customHeight="false" outlineLevel="0" collapsed="false">
      <c r="C569" s="5"/>
      <c r="D569" s="4" t="str">
        <f aca="false">IFERROR(INDEX(Categories_Ref!$A$2:$A$1000,MATCH(F569,Categories_Ref!$D$2:$D$1000,0)),"")</f>
        <v/>
      </c>
    </row>
    <row r="570" customFormat="false" ht="15" hidden="false" customHeight="false" outlineLevel="0" collapsed="false">
      <c r="C570" s="5"/>
      <c r="D570" s="4" t="str">
        <f aca="false">IFERROR(INDEX(Categories_Ref!$A$2:$A$1000,MATCH(F570,Categories_Ref!$D$2:$D$1000,0)),"")</f>
        <v/>
      </c>
    </row>
    <row r="571" customFormat="false" ht="15" hidden="false" customHeight="false" outlineLevel="0" collapsed="false">
      <c r="C571" s="5"/>
      <c r="D571" s="4" t="str">
        <f aca="false">IFERROR(INDEX(Categories_Ref!$A$2:$A$1000,MATCH(F571,Categories_Ref!$D$2:$D$1000,0)),"")</f>
        <v/>
      </c>
    </row>
    <row r="572" customFormat="false" ht="15" hidden="false" customHeight="false" outlineLevel="0" collapsed="false">
      <c r="C572" s="5"/>
      <c r="D572" s="4" t="str">
        <f aca="false">IFERROR(INDEX(Categories_Ref!$A$2:$A$1000,MATCH(F572,Categories_Ref!$D$2:$D$1000,0)),"")</f>
        <v/>
      </c>
    </row>
    <row r="573" customFormat="false" ht="15" hidden="false" customHeight="false" outlineLevel="0" collapsed="false">
      <c r="C573" s="5"/>
      <c r="D573" s="4" t="str">
        <f aca="false">IFERROR(INDEX(Categories_Ref!$A$2:$A$1000,MATCH(F573,Categories_Ref!$D$2:$D$1000,0)),"")</f>
        <v/>
      </c>
    </row>
    <row r="574" customFormat="false" ht="15" hidden="false" customHeight="false" outlineLevel="0" collapsed="false">
      <c r="C574" s="5"/>
      <c r="D574" s="4" t="str">
        <f aca="false">IFERROR(INDEX(Categories_Ref!$A$2:$A$1000,MATCH(F574,Categories_Ref!$D$2:$D$1000,0)),"")</f>
        <v/>
      </c>
    </row>
    <row r="575" customFormat="false" ht="15" hidden="false" customHeight="false" outlineLevel="0" collapsed="false">
      <c r="C575" s="5"/>
      <c r="D575" s="4" t="str">
        <f aca="false">IFERROR(INDEX(Categories_Ref!$A$2:$A$1000,MATCH(F575,Categories_Ref!$D$2:$D$1000,0)),"")</f>
        <v/>
      </c>
    </row>
    <row r="576" customFormat="false" ht="15" hidden="false" customHeight="false" outlineLevel="0" collapsed="false">
      <c r="C576" s="5"/>
      <c r="D576" s="4" t="str">
        <f aca="false">IFERROR(INDEX(Categories_Ref!$A$2:$A$1000,MATCH(F576,Categories_Ref!$D$2:$D$1000,0)),"")</f>
        <v/>
      </c>
    </row>
    <row r="577" customFormat="false" ht="15" hidden="false" customHeight="false" outlineLevel="0" collapsed="false">
      <c r="C577" s="5"/>
      <c r="D577" s="4" t="str">
        <f aca="false">IFERROR(INDEX(Categories_Ref!$A$2:$A$1000,MATCH(F577,Categories_Ref!$D$2:$D$1000,0)),"")</f>
        <v/>
      </c>
    </row>
    <row r="578" customFormat="false" ht="15" hidden="false" customHeight="false" outlineLevel="0" collapsed="false">
      <c r="C578" s="5"/>
      <c r="D578" s="4" t="str">
        <f aca="false">IFERROR(INDEX(Categories_Ref!$A$2:$A$1000,MATCH(F578,Categories_Ref!$D$2:$D$1000,0)),"")</f>
        <v/>
      </c>
    </row>
    <row r="579" customFormat="false" ht="15" hidden="false" customHeight="false" outlineLevel="0" collapsed="false">
      <c r="C579" s="5"/>
      <c r="D579" s="4" t="str">
        <f aca="false">IFERROR(INDEX(Categories_Ref!$A$2:$A$1000,MATCH(F579,Categories_Ref!$D$2:$D$1000,0)),"")</f>
        <v/>
      </c>
    </row>
    <row r="580" customFormat="false" ht="15" hidden="false" customHeight="false" outlineLevel="0" collapsed="false">
      <c r="C580" s="5"/>
      <c r="D580" s="4" t="str">
        <f aca="false">IFERROR(INDEX(Categories_Ref!$A$2:$A$1000,MATCH(F580,Categories_Ref!$D$2:$D$1000,0)),"")</f>
        <v/>
      </c>
    </row>
    <row r="581" customFormat="false" ht="15" hidden="false" customHeight="false" outlineLevel="0" collapsed="false">
      <c r="C581" s="5"/>
      <c r="D581" s="4" t="str">
        <f aca="false">IFERROR(INDEX(Categories_Ref!$A$2:$A$1000,MATCH(F581,Categories_Ref!$D$2:$D$1000,0)),"")</f>
        <v/>
      </c>
    </row>
    <row r="582" customFormat="false" ht="15" hidden="false" customHeight="false" outlineLevel="0" collapsed="false">
      <c r="C582" s="5"/>
      <c r="D582" s="4" t="str">
        <f aca="false">IFERROR(INDEX(Categories_Ref!$A$2:$A$1000,MATCH(F582,Categories_Ref!$D$2:$D$1000,0)),"")</f>
        <v/>
      </c>
    </row>
    <row r="583" customFormat="false" ht="15" hidden="false" customHeight="false" outlineLevel="0" collapsed="false">
      <c r="C583" s="5"/>
      <c r="D583" s="4" t="str">
        <f aca="false">IFERROR(INDEX(Categories_Ref!$A$2:$A$1000,MATCH(F583,Categories_Ref!$D$2:$D$1000,0)),"")</f>
        <v/>
      </c>
    </row>
    <row r="584" customFormat="false" ht="15" hidden="false" customHeight="false" outlineLevel="0" collapsed="false">
      <c r="C584" s="5"/>
      <c r="D584" s="4" t="str">
        <f aca="false">IFERROR(INDEX(Categories_Ref!$A$2:$A$1000,MATCH(F584,Categories_Ref!$D$2:$D$1000,0)),"")</f>
        <v/>
      </c>
    </row>
    <row r="585" customFormat="false" ht="15" hidden="false" customHeight="false" outlineLevel="0" collapsed="false">
      <c r="C585" s="5"/>
      <c r="D585" s="4" t="str">
        <f aca="false">IFERROR(INDEX(Categories_Ref!$A$2:$A$1000,MATCH(F585,Categories_Ref!$D$2:$D$1000,0)),"")</f>
        <v/>
      </c>
    </row>
    <row r="586" customFormat="false" ht="15" hidden="false" customHeight="false" outlineLevel="0" collapsed="false">
      <c r="C586" s="5"/>
      <c r="D586" s="4" t="str">
        <f aca="false">IFERROR(INDEX(Categories_Ref!$A$2:$A$1000,MATCH(F586,Categories_Ref!$D$2:$D$1000,0)),"")</f>
        <v/>
      </c>
    </row>
    <row r="587" customFormat="false" ht="15" hidden="false" customHeight="false" outlineLevel="0" collapsed="false">
      <c r="C587" s="5"/>
      <c r="D587" s="4" t="str">
        <f aca="false">IFERROR(INDEX(Categories_Ref!$A$2:$A$1000,MATCH(F587,Categories_Ref!$D$2:$D$1000,0)),"")</f>
        <v/>
      </c>
    </row>
    <row r="588" customFormat="false" ht="15" hidden="false" customHeight="false" outlineLevel="0" collapsed="false">
      <c r="C588" s="5"/>
      <c r="D588" s="4" t="str">
        <f aca="false">IFERROR(INDEX(Categories_Ref!$A$2:$A$1000,MATCH(F588,Categories_Ref!$D$2:$D$1000,0)),"")</f>
        <v/>
      </c>
    </row>
    <row r="589" customFormat="false" ht="15" hidden="false" customHeight="false" outlineLevel="0" collapsed="false">
      <c r="C589" s="5"/>
      <c r="D589" s="4" t="str">
        <f aca="false">IFERROR(INDEX(Categories_Ref!$A$2:$A$1000,MATCH(F589,Categories_Ref!$D$2:$D$1000,0)),"")</f>
        <v/>
      </c>
    </row>
    <row r="590" customFormat="false" ht="15" hidden="false" customHeight="false" outlineLevel="0" collapsed="false">
      <c r="C590" s="5"/>
      <c r="D590" s="4" t="str">
        <f aca="false">IFERROR(INDEX(Categories_Ref!$A$2:$A$1000,MATCH(F590,Categories_Ref!$D$2:$D$1000,0)),"")</f>
        <v/>
      </c>
    </row>
    <row r="591" customFormat="false" ht="15" hidden="false" customHeight="false" outlineLevel="0" collapsed="false">
      <c r="C591" s="5"/>
      <c r="D591" s="4" t="str">
        <f aca="false">IFERROR(INDEX(Categories_Ref!$A$2:$A$1000,MATCH(F591,Categories_Ref!$D$2:$D$1000,0)),"")</f>
        <v/>
      </c>
    </row>
    <row r="592" customFormat="false" ht="15" hidden="false" customHeight="false" outlineLevel="0" collapsed="false">
      <c r="C592" s="5"/>
      <c r="D592" s="4" t="str">
        <f aca="false">IFERROR(INDEX(Categories_Ref!$A$2:$A$1000,MATCH(F592,Categories_Ref!$D$2:$D$1000,0)),"")</f>
        <v/>
      </c>
    </row>
    <row r="593" customFormat="false" ht="15" hidden="false" customHeight="false" outlineLevel="0" collapsed="false">
      <c r="C593" s="5"/>
      <c r="D593" s="4" t="str">
        <f aca="false">IFERROR(INDEX(Categories_Ref!$A$2:$A$1000,MATCH(F593,Categories_Ref!$D$2:$D$1000,0)),"")</f>
        <v/>
      </c>
    </row>
    <row r="594" customFormat="false" ht="15" hidden="false" customHeight="false" outlineLevel="0" collapsed="false">
      <c r="C594" s="5"/>
      <c r="D594" s="4" t="str">
        <f aca="false">IFERROR(INDEX(Categories_Ref!$A$2:$A$1000,MATCH(F594,Categories_Ref!$D$2:$D$1000,0)),"")</f>
        <v/>
      </c>
    </row>
    <row r="595" customFormat="false" ht="15" hidden="false" customHeight="false" outlineLevel="0" collapsed="false">
      <c r="C595" s="5"/>
      <c r="D595" s="4" t="str">
        <f aca="false">IFERROR(INDEX(Categories_Ref!$A$2:$A$1000,MATCH(F595,Categories_Ref!$D$2:$D$1000,0)),"")</f>
        <v/>
      </c>
    </row>
    <row r="596" customFormat="false" ht="15" hidden="false" customHeight="false" outlineLevel="0" collapsed="false">
      <c r="C596" s="5"/>
      <c r="D596" s="4" t="str">
        <f aca="false">IFERROR(INDEX(Categories_Ref!$A$2:$A$1000,MATCH(F596,Categories_Ref!$D$2:$D$1000,0)),"")</f>
        <v/>
      </c>
    </row>
    <row r="597" customFormat="false" ht="15" hidden="false" customHeight="false" outlineLevel="0" collapsed="false">
      <c r="C597" s="5"/>
      <c r="D597" s="4" t="str">
        <f aca="false">IFERROR(INDEX(Categories_Ref!$A$2:$A$1000,MATCH(F597,Categories_Ref!$D$2:$D$1000,0)),"")</f>
        <v/>
      </c>
    </row>
    <row r="598" customFormat="false" ht="15" hidden="false" customHeight="false" outlineLevel="0" collapsed="false">
      <c r="C598" s="5"/>
      <c r="D598" s="4" t="str">
        <f aca="false">IFERROR(INDEX(Categories_Ref!$A$2:$A$1000,MATCH(F598,Categories_Ref!$D$2:$D$1000,0)),"")</f>
        <v/>
      </c>
    </row>
    <row r="599" customFormat="false" ht="15" hidden="false" customHeight="false" outlineLevel="0" collapsed="false">
      <c r="C599" s="5"/>
      <c r="D599" s="4" t="str">
        <f aca="false">IFERROR(INDEX(Categories_Ref!$A$2:$A$1000,MATCH(F599,Categories_Ref!$D$2:$D$1000,0)),"")</f>
        <v/>
      </c>
    </row>
    <row r="600" customFormat="false" ht="15" hidden="false" customHeight="false" outlineLevel="0" collapsed="false">
      <c r="C600" s="5"/>
      <c r="D600" s="4" t="str">
        <f aca="false">IFERROR(INDEX(Categories_Ref!$A$2:$A$1000,MATCH(F600,Categories_Ref!$D$2:$D$1000,0)),"")</f>
        <v/>
      </c>
    </row>
    <row r="601" customFormat="false" ht="15" hidden="false" customHeight="false" outlineLevel="0" collapsed="false">
      <c r="C601" s="5"/>
      <c r="D601" s="4" t="str">
        <f aca="false">IFERROR(INDEX(Categories_Ref!$A$2:$A$1000,MATCH(F601,Categories_Ref!$D$2:$D$1000,0)),"")</f>
        <v/>
      </c>
    </row>
    <row r="602" customFormat="false" ht="15" hidden="false" customHeight="false" outlineLevel="0" collapsed="false">
      <c r="C602" s="5"/>
      <c r="D602" s="4" t="str">
        <f aca="false">IFERROR(INDEX(Categories_Ref!$A$2:$A$1000,MATCH(F602,Categories_Ref!$D$2:$D$1000,0)),"")</f>
        <v/>
      </c>
    </row>
    <row r="603" customFormat="false" ht="15" hidden="false" customHeight="false" outlineLevel="0" collapsed="false">
      <c r="C603" s="5"/>
      <c r="D603" s="4" t="str">
        <f aca="false">IFERROR(INDEX(Categories_Ref!$A$2:$A$1000,MATCH(F603,Categories_Ref!$D$2:$D$1000,0)),"")</f>
        <v/>
      </c>
    </row>
    <row r="604" customFormat="false" ht="15" hidden="false" customHeight="false" outlineLevel="0" collapsed="false">
      <c r="C604" s="5"/>
      <c r="D604" s="4" t="str">
        <f aca="false">IFERROR(INDEX(Categories_Ref!$A$2:$A$1000,MATCH(F604,Categories_Ref!$D$2:$D$1000,0)),"")</f>
        <v/>
      </c>
    </row>
    <row r="605" customFormat="false" ht="15" hidden="false" customHeight="false" outlineLevel="0" collapsed="false">
      <c r="C605" s="5"/>
      <c r="D605" s="4" t="str">
        <f aca="false">IFERROR(INDEX(Categories_Ref!$A$2:$A$1000,MATCH(F605,Categories_Ref!$D$2:$D$1000,0)),"")</f>
        <v/>
      </c>
    </row>
    <row r="606" customFormat="false" ht="15" hidden="false" customHeight="false" outlineLevel="0" collapsed="false">
      <c r="C606" s="5"/>
      <c r="D606" s="4" t="str">
        <f aca="false">IFERROR(INDEX(Categories_Ref!$A$2:$A$1000,MATCH(F606,Categories_Ref!$D$2:$D$1000,0)),"")</f>
        <v/>
      </c>
    </row>
    <row r="607" customFormat="false" ht="15" hidden="false" customHeight="false" outlineLevel="0" collapsed="false">
      <c r="C607" s="5"/>
      <c r="D607" s="4" t="str">
        <f aca="false">IFERROR(INDEX(Categories_Ref!$A$2:$A$1000,MATCH(F607,Categories_Ref!$D$2:$D$1000,0)),"")</f>
        <v/>
      </c>
    </row>
    <row r="608" customFormat="false" ht="15" hidden="false" customHeight="false" outlineLevel="0" collapsed="false">
      <c r="C608" s="5"/>
      <c r="D608" s="4" t="str">
        <f aca="false">IFERROR(INDEX(Categories_Ref!$A$2:$A$1000,MATCH(F608,Categories_Ref!$D$2:$D$1000,0)),"")</f>
        <v/>
      </c>
    </row>
    <row r="609" customFormat="false" ht="15" hidden="false" customHeight="false" outlineLevel="0" collapsed="false">
      <c r="C609" s="5"/>
      <c r="D609" s="4" t="str">
        <f aca="false">IFERROR(INDEX(Categories_Ref!$A$2:$A$1000,MATCH(F609,Categories_Ref!$D$2:$D$1000,0)),"")</f>
        <v/>
      </c>
    </row>
    <row r="610" customFormat="false" ht="15" hidden="false" customHeight="false" outlineLevel="0" collapsed="false">
      <c r="C610" s="5"/>
      <c r="D610" s="4" t="str">
        <f aca="false">IFERROR(INDEX(Categories_Ref!$A$2:$A$1000,MATCH(F610,Categories_Ref!$D$2:$D$1000,0)),"")</f>
        <v/>
      </c>
    </row>
    <row r="611" customFormat="false" ht="15" hidden="false" customHeight="false" outlineLevel="0" collapsed="false">
      <c r="C611" s="5"/>
      <c r="D611" s="4" t="str">
        <f aca="false">IFERROR(INDEX(Categories_Ref!$A$2:$A$1000,MATCH(F611,Categories_Ref!$D$2:$D$1000,0)),"")</f>
        <v/>
      </c>
    </row>
    <row r="612" customFormat="false" ht="15" hidden="false" customHeight="false" outlineLevel="0" collapsed="false">
      <c r="C612" s="5"/>
      <c r="D612" s="4" t="str">
        <f aca="false">IFERROR(INDEX(Categories_Ref!$A$2:$A$1000,MATCH(F612,Categories_Ref!$D$2:$D$1000,0)),"")</f>
        <v/>
      </c>
    </row>
    <row r="613" customFormat="false" ht="15" hidden="false" customHeight="false" outlineLevel="0" collapsed="false">
      <c r="C613" s="5"/>
      <c r="D613" s="4" t="str">
        <f aca="false">IFERROR(INDEX(Categories_Ref!$A$2:$A$1000,MATCH(F613,Categories_Ref!$D$2:$D$1000,0)),"")</f>
        <v/>
      </c>
    </row>
    <row r="614" customFormat="false" ht="15" hidden="false" customHeight="false" outlineLevel="0" collapsed="false">
      <c r="C614" s="5"/>
      <c r="D614" s="4" t="str">
        <f aca="false">IFERROR(INDEX(Categories_Ref!$A$2:$A$1000,MATCH(F614,Categories_Ref!$D$2:$D$1000,0)),"")</f>
        <v/>
      </c>
    </row>
    <row r="615" customFormat="false" ht="15" hidden="false" customHeight="false" outlineLevel="0" collapsed="false">
      <c r="C615" s="5"/>
      <c r="D615" s="4" t="str">
        <f aca="false">IFERROR(INDEX(Categories_Ref!$A$2:$A$1000,MATCH(F615,Categories_Ref!$D$2:$D$1000,0)),"")</f>
        <v/>
      </c>
    </row>
    <row r="616" customFormat="false" ht="15" hidden="false" customHeight="false" outlineLevel="0" collapsed="false">
      <c r="C616" s="5"/>
      <c r="D616" s="4" t="str">
        <f aca="false">IFERROR(INDEX(Categories_Ref!$A$2:$A$1000,MATCH(F616,Categories_Ref!$D$2:$D$1000,0)),"")</f>
        <v/>
      </c>
    </row>
    <row r="617" customFormat="false" ht="15" hidden="false" customHeight="false" outlineLevel="0" collapsed="false">
      <c r="C617" s="5"/>
      <c r="D617" s="4" t="str">
        <f aca="false">IFERROR(INDEX(Categories_Ref!$A$2:$A$1000,MATCH(F617,Categories_Ref!$D$2:$D$1000,0)),"")</f>
        <v/>
      </c>
    </row>
    <row r="618" customFormat="false" ht="15" hidden="false" customHeight="false" outlineLevel="0" collapsed="false">
      <c r="C618" s="5"/>
      <c r="D618" s="4" t="str">
        <f aca="false">IFERROR(INDEX(Categories_Ref!$A$2:$A$1000,MATCH(F618,Categories_Ref!$D$2:$D$1000,0)),"")</f>
        <v/>
      </c>
    </row>
    <row r="619" customFormat="false" ht="15" hidden="false" customHeight="false" outlineLevel="0" collapsed="false">
      <c r="C619" s="5"/>
      <c r="D619" s="4" t="str">
        <f aca="false">IFERROR(INDEX(Categories_Ref!$A$2:$A$1000,MATCH(F619,Categories_Ref!$D$2:$D$1000,0)),"")</f>
        <v/>
      </c>
    </row>
    <row r="620" customFormat="false" ht="15" hidden="false" customHeight="false" outlineLevel="0" collapsed="false">
      <c r="C620" s="5"/>
      <c r="D620" s="4" t="str">
        <f aca="false">IFERROR(INDEX(Categories_Ref!$A$2:$A$1000,MATCH(F620,Categories_Ref!$D$2:$D$1000,0)),"")</f>
        <v/>
      </c>
    </row>
    <row r="621" customFormat="false" ht="15" hidden="false" customHeight="false" outlineLevel="0" collapsed="false">
      <c r="C621" s="5"/>
      <c r="D621" s="4" t="str">
        <f aca="false">IFERROR(INDEX(Categories_Ref!$A$2:$A$1000,MATCH(F621,Categories_Ref!$D$2:$D$1000,0)),"")</f>
        <v/>
      </c>
    </row>
    <row r="622" customFormat="false" ht="15" hidden="false" customHeight="false" outlineLevel="0" collapsed="false">
      <c r="C622" s="5"/>
      <c r="D622" s="4" t="str">
        <f aca="false">IFERROR(INDEX(Categories_Ref!$A$2:$A$1000,MATCH(F622,Categories_Ref!$D$2:$D$1000,0)),"")</f>
        <v/>
      </c>
    </row>
    <row r="623" customFormat="false" ht="15" hidden="false" customHeight="false" outlineLevel="0" collapsed="false">
      <c r="C623" s="5"/>
      <c r="D623" s="4" t="str">
        <f aca="false">IFERROR(INDEX(Categories_Ref!$A$2:$A$1000,MATCH(F623,Categories_Ref!$D$2:$D$1000,0)),"")</f>
        <v/>
      </c>
    </row>
    <row r="624" customFormat="false" ht="15" hidden="false" customHeight="false" outlineLevel="0" collapsed="false">
      <c r="C624" s="5"/>
      <c r="D624" s="4" t="str">
        <f aca="false">IFERROR(INDEX(Categories_Ref!$A$2:$A$1000,MATCH(F624,Categories_Ref!$D$2:$D$1000,0)),"")</f>
        <v/>
      </c>
    </row>
    <row r="625" customFormat="false" ht="15" hidden="false" customHeight="false" outlineLevel="0" collapsed="false">
      <c r="C625" s="5"/>
      <c r="D625" s="4" t="str">
        <f aca="false">IFERROR(INDEX(Categories_Ref!$A$2:$A$1000,MATCH(F625,Categories_Ref!$D$2:$D$1000,0)),"")</f>
        <v/>
      </c>
    </row>
    <row r="626" customFormat="false" ht="15" hidden="false" customHeight="false" outlineLevel="0" collapsed="false">
      <c r="C626" s="5"/>
      <c r="D626" s="4" t="str">
        <f aca="false">IFERROR(INDEX(Categories_Ref!$A$2:$A$1000,MATCH(F626,Categories_Ref!$D$2:$D$1000,0)),"")</f>
        <v/>
      </c>
    </row>
    <row r="627" customFormat="false" ht="15" hidden="false" customHeight="false" outlineLevel="0" collapsed="false">
      <c r="C627" s="5"/>
      <c r="D627" s="4" t="str">
        <f aca="false">IFERROR(INDEX(Categories_Ref!$A$2:$A$1000,MATCH(F627,Categories_Ref!$D$2:$D$1000,0)),"")</f>
        <v/>
      </c>
    </row>
    <row r="628" customFormat="false" ht="15" hidden="false" customHeight="false" outlineLevel="0" collapsed="false">
      <c r="C628" s="5"/>
      <c r="D628" s="4" t="str">
        <f aca="false">IFERROR(INDEX(Categories_Ref!$A$2:$A$1000,MATCH(F628,Categories_Ref!$D$2:$D$1000,0)),"")</f>
        <v/>
      </c>
    </row>
    <row r="629" customFormat="false" ht="15" hidden="false" customHeight="false" outlineLevel="0" collapsed="false">
      <c r="C629" s="5"/>
      <c r="D629" s="4" t="str">
        <f aca="false">IFERROR(INDEX(Categories_Ref!$A$2:$A$1000,MATCH(F629,Categories_Ref!$D$2:$D$1000,0)),"")</f>
        <v/>
      </c>
    </row>
    <row r="630" customFormat="false" ht="15" hidden="false" customHeight="false" outlineLevel="0" collapsed="false">
      <c r="C630" s="5"/>
      <c r="D630" s="4" t="str">
        <f aca="false">IFERROR(INDEX(Categories_Ref!$A$2:$A$1000,MATCH(F630,Categories_Ref!$D$2:$D$1000,0)),"")</f>
        <v/>
      </c>
    </row>
    <row r="631" customFormat="false" ht="15" hidden="false" customHeight="false" outlineLevel="0" collapsed="false">
      <c r="C631" s="5"/>
      <c r="D631" s="4" t="str">
        <f aca="false">IFERROR(INDEX(Categories_Ref!$A$2:$A$1000,MATCH(F631,Categories_Ref!$D$2:$D$1000,0)),"")</f>
        <v/>
      </c>
    </row>
    <row r="632" customFormat="false" ht="15" hidden="false" customHeight="false" outlineLevel="0" collapsed="false">
      <c r="C632" s="5"/>
      <c r="D632" s="4" t="str">
        <f aca="false">IFERROR(INDEX(Categories_Ref!$A$2:$A$1000,MATCH(F632,Categories_Ref!$D$2:$D$1000,0)),"")</f>
        <v/>
      </c>
    </row>
    <row r="633" customFormat="false" ht="15" hidden="false" customHeight="false" outlineLevel="0" collapsed="false">
      <c r="C633" s="5"/>
      <c r="D633" s="4" t="str">
        <f aca="false">IFERROR(INDEX(Categories_Ref!$A$2:$A$1000,MATCH(F633,Categories_Ref!$D$2:$D$1000,0)),"")</f>
        <v/>
      </c>
    </row>
    <row r="634" customFormat="false" ht="15" hidden="false" customHeight="false" outlineLevel="0" collapsed="false">
      <c r="C634" s="5"/>
      <c r="D634" s="4" t="str">
        <f aca="false">IFERROR(INDEX(Categories_Ref!$A$2:$A$1000,MATCH(F634,Categories_Ref!$D$2:$D$1000,0)),"")</f>
        <v/>
      </c>
    </row>
    <row r="635" customFormat="false" ht="15" hidden="false" customHeight="false" outlineLevel="0" collapsed="false">
      <c r="C635" s="5"/>
      <c r="D635" s="4" t="str">
        <f aca="false">IFERROR(INDEX(Categories_Ref!$A$2:$A$1000,MATCH(F635,Categories_Ref!$D$2:$D$1000,0)),"")</f>
        <v/>
      </c>
    </row>
    <row r="636" customFormat="false" ht="15" hidden="false" customHeight="false" outlineLevel="0" collapsed="false">
      <c r="C636" s="5"/>
      <c r="D636" s="4" t="str">
        <f aca="false">IFERROR(INDEX(Categories_Ref!$A$2:$A$1000,MATCH(F636,Categories_Ref!$D$2:$D$1000,0)),"")</f>
        <v/>
      </c>
    </row>
    <row r="637" customFormat="false" ht="15" hidden="false" customHeight="false" outlineLevel="0" collapsed="false">
      <c r="C637" s="5"/>
      <c r="D637" s="4" t="str">
        <f aca="false">IFERROR(INDEX(Categories_Ref!$A$2:$A$1000,MATCH(F637,Categories_Ref!$D$2:$D$1000,0)),"")</f>
        <v/>
      </c>
    </row>
    <row r="638" customFormat="false" ht="15" hidden="false" customHeight="false" outlineLevel="0" collapsed="false">
      <c r="C638" s="5"/>
      <c r="D638" s="4" t="str">
        <f aca="false">IFERROR(INDEX(Categories_Ref!$A$2:$A$1000,MATCH(F638,Categories_Ref!$D$2:$D$1000,0)),"")</f>
        <v/>
      </c>
    </row>
    <row r="639" customFormat="false" ht="15" hidden="false" customHeight="false" outlineLevel="0" collapsed="false">
      <c r="C639" s="5"/>
      <c r="D639" s="4" t="str">
        <f aca="false">IFERROR(INDEX(Categories_Ref!$A$2:$A$1000,MATCH(F639,Categories_Ref!$D$2:$D$1000,0)),"")</f>
        <v/>
      </c>
    </row>
    <row r="640" customFormat="false" ht="15" hidden="false" customHeight="false" outlineLevel="0" collapsed="false">
      <c r="C640" s="5"/>
      <c r="D640" s="4" t="str">
        <f aca="false">IFERROR(INDEX(Categories_Ref!$A$2:$A$1000,MATCH(F640,Categories_Ref!$D$2:$D$1000,0)),"")</f>
        <v/>
      </c>
    </row>
    <row r="641" customFormat="false" ht="15" hidden="false" customHeight="false" outlineLevel="0" collapsed="false">
      <c r="C641" s="5"/>
      <c r="D641" s="4" t="str">
        <f aca="false">IFERROR(INDEX(Categories_Ref!$A$2:$A$1000,MATCH(F641,Categories_Ref!$D$2:$D$1000,0)),"")</f>
        <v/>
      </c>
    </row>
    <row r="642" customFormat="false" ht="15" hidden="false" customHeight="false" outlineLevel="0" collapsed="false">
      <c r="C642" s="5"/>
      <c r="D642" s="4" t="str">
        <f aca="false">IFERROR(INDEX(Categories_Ref!$A$2:$A$1000,MATCH(F642,Categories_Ref!$D$2:$D$1000,0)),"")</f>
        <v/>
      </c>
    </row>
    <row r="643" customFormat="false" ht="15" hidden="false" customHeight="false" outlineLevel="0" collapsed="false">
      <c r="C643" s="5"/>
      <c r="D643" s="4" t="str">
        <f aca="false">IFERROR(INDEX(Categories_Ref!$A$2:$A$1000,MATCH(F643,Categories_Ref!$D$2:$D$1000,0)),"")</f>
        <v/>
      </c>
    </row>
    <row r="644" customFormat="false" ht="15" hidden="false" customHeight="false" outlineLevel="0" collapsed="false">
      <c r="C644" s="5"/>
      <c r="D644" s="4" t="str">
        <f aca="false">IFERROR(INDEX(Categories_Ref!$A$2:$A$1000,MATCH(F644,Categories_Ref!$D$2:$D$1000,0)),"")</f>
        <v/>
      </c>
    </row>
    <row r="645" customFormat="false" ht="15" hidden="false" customHeight="false" outlineLevel="0" collapsed="false">
      <c r="C645" s="5"/>
      <c r="D645" s="4" t="str">
        <f aca="false">IFERROR(INDEX(Categories_Ref!$A$2:$A$1000,MATCH(F645,Categories_Ref!$D$2:$D$1000,0)),"")</f>
        <v/>
      </c>
    </row>
    <row r="646" customFormat="false" ht="15" hidden="false" customHeight="false" outlineLevel="0" collapsed="false">
      <c r="C646" s="5"/>
      <c r="D646" s="4" t="str">
        <f aca="false">IFERROR(INDEX(Categories_Ref!$A$2:$A$1000,MATCH(F646,Categories_Ref!$D$2:$D$1000,0)),"")</f>
        <v/>
      </c>
    </row>
    <row r="647" customFormat="false" ht="15" hidden="false" customHeight="false" outlineLevel="0" collapsed="false">
      <c r="C647" s="5"/>
      <c r="D647" s="4" t="str">
        <f aca="false">IFERROR(INDEX(Categories_Ref!$A$2:$A$1000,MATCH(F647,Categories_Ref!$D$2:$D$1000,0)),"")</f>
        <v/>
      </c>
    </row>
    <row r="648" customFormat="false" ht="15" hidden="false" customHeight="false" outlineLevel="0" collapsed="false">
      <c r="C648" s="5"/>
      <c r="D648" s="4" t="str">
        <f aca="false">IFERROR(INDEX(Categories_Ref!$A$2:$A$1000,MATCH(F648,Categories_Ref!$D$2:$D$1000,0)),"")</f>
        <v/>
      </c>
    </row>
    <row r="649" customFormat="false" ht="15" hidden="false" customHeight="false" outlineLevel="0" collapsed="false">
      <c r="C649" s="5"/>
      <c r="D649" s="4" t="str">
        <f aca="false">IFERROR(INDEX(Categories_Ref!$A$2:$A$1000,MATCH(F649,Categories_Ref!$D$2:$D$1000,0)),"")</f>
        <v/>
      </c>
    </row>
    <row r="650" customFormat="false" ht="15" hidden="false" customHeight="false" outlineLevel="0" collapsed="false">
      <c r="C650" s="5"/>
      <c r="D650" s="4" t="str">
        <f aca="false">IFERROR(INDEX(Categories_Ref!$A$2:$A$1000,MATCH(F650,Categories_Ref!$D$2:$D$1000,0)),"")</f>
        <v/>
      </c>
    </row>
    <row r="651" customFormat="false" ht="15" hidden="false" customHeight="false" outlineLevel="0" collapsed="false">
      <c r="C651" s="5"/>
      <c r="D651" s="4" t="str">
        <f aca="false">IFERROR(INDEX(Categories_Ref!$A$2:$A$1000,MATCH(F651,Categories_Ref!$D$2:$D$1000,0)),"")</f>
        <v/>
      </c>
    </row>
    <row r="652" customFormat="false" ht="15" hidden="false" customHeight="false" outlineLevel="0" collapsed="false">
      <c r="C652" s="5"/>
      <c r="D652" s="4" t="str">
        <f aca="false">IFERROR(INDEX(Categories_Ref!$A$2:$A$1000,MATCH(F652,Categories_Ref!$D$2:$D$1000,0)),"")</f>
        <v/>
      </c>
    </row>
    <row r="653" customFormat="false" ht="15" hidden="false" customHeight="false" outlineLevel="0" collapsed="false">
      <c r="C653" s="5"/>
      <c r="D653" s="4" t="str">
        <f aca="false">IFERROR(INDEX(Categories_Ref!$A$2:$A$1000,MATCH(F653,Categories_Ref!$D$2:$D$1000,0)),"")</f>
        <v/>
      </c>
    </row>
    <row r="654" customFormat="false" ht="15" hidden="false" customHeight="false" outlineLevel="0" collapsed="false">
      <c r="C654" s="5"/>
      <c r="D654" s="4" t="str">
        <f aca="false">IFERROR(INDEX(Categories_Ref!$A$2:$A$1000,MATCH(F654,Categories_Ref!$D$2:$D$1000,0)),"")</f>
        <v/>
      </c>
    </row>
    <row r="655" customFormat="false" ht="15" hidden="false" customHeight="false" outlineLevel="0" collapsed="false">
      <c r="C655" s="5"/>
      <c r="D655" s="4" t="str">
        <f aca="false">IFERROR(INDEX(Categories_Ref!$A$2:$A$1000,MATCH(F655,Categories_Ref!$D$2:$D$1000,0)),"")</f>
        <v/>
      </c>
    </row>
    <row r="656" customFormat="false" ht="15" hidden="false" customHeight="false" outlineLevel="0" collapsed="false">
      <c r="C656" s="5"/>
      <c r="D656" s="4" t="str">
        <f aca="false">IFERROR(INDEX(Categories_Ref!$A$2:$A$1000,MATCH(F656,Categories_Ref!$D$2:$D$1000,0)),"")</f>
        <v/>
      </c>
    </row>
    <row r="657" customFormat="false" ht="15" hidden="false" customHeight="false" outlineLevel="0" collapsed="false">
      <c r="C657" s="5"/>
      <c r="D657" s="4" t="str">
        <f aca="false">IFERROR(INDEX(Categories_Ref!$A$2:$A$1000,MATCH(F657,Categories_Ref!$D$2:$D$1000,0)),"")</f>
        <v/>
      </c>
    </row>
    <row r="658" customFormat="false" ht="15" hidden="false" customHeight="false" outlineLevel="0" collapsed="false">
      <c r="C658" s="5"/>
      <c r="D658" s="4" t="str">
        <f aca="false">IFERROR(INDEX(Categories_Ref!$A$2:$A$1000,MATCH(F658,Categories_Ref!$D$2:$D$1000,0)),"")</f>
        <v/>
      </c>
    </row>
    <row r="659" customFormat="false" ht="15" hidden="false" customHeight="false" outlineLevel="0" collapsed="false">
      <c r="C659" s="5"/>
      <c r="D659" s="4" t="str">
        <f aca="false">IFERROR(INDEX(Categories_Ref!$A$2:$A$1000,MATCH(F659,Categories_Ref!$D$2:$D$1000,0)),"")</f>
        <v/>
      </c>
    </row>
    <row r="660" customFormat="false" ht="15" hidden="false" customHeight="false" outlineLevel="0" collapsed="false">
      <c r="C660" s="5"/>
      <c r="D660" s="4" t="str">
        <f aca="false">IFERROR(INDEX(Categories_Ref!$A$2:$A$1000,MATCH(F660,Categories_Ref!$D$2:$D$1000,0)),"")</f>
        <v/>
      </c>
    </row>
    <row r="661" customFormat="false" ht="15" hidden="false" customHeight="false" outlineLevel="0" collapsed="false">
      <c r="C661" s="5"/>
      <c r="D661" s="4" t="str">
        <f aca="false">IFERROR(INDEX(Categories_Ref!$A$2:$A$1000,MATCH(F661,Categories_Ref!$D$2:$D$1000,0)),"")</f>
        <v/>
      </c>
    </row>
    <row r="662" customFormat="false" ht="15" hidden="false" customHeight="false" outlineLevel="0" collapsed="false">
      <c r="C662" s="5"/>
      <c r="D662" s="4" t="str">
        <f aca="false">IFERROR(INDEX(Categories_Ref!$A$2:$A$1000,MATCH(F662,Categories_Ref!$D$2:$D$1000,0)),"")</f>
        <v/>
      </c>
    </row>
    <row r="663" customFormat="false" ht="15" hidden="false" customHeight="false" outlineLevel="0" collapsed="false">
      <c r="C663" s="5"/>
      <c r="D663" s="4" t="str">
        <f aca="false">IFERROR(INDEX(Categories_Ref!$A$2:$A$1000,MATCH(F663,Categories_Ref!$D$2:$D$1000,0)),"")</f>
        <v/>
      </c>
    </row>
    <row r="664" customFormat="false" ht="15" hidden="false" customHeight="false" outlineLevel="0" collapsed="false">
      <c r="C664" s="5"/>
      <c r="D664" s="4" t="str">
        <f aca="false">IFERROR(INDEX(Categories_Ref!$A$2:$A$1000,MATCH(F664,Categories_Ref!$D$2:$D$1000,0)),"")</f>
        <v/>
      </c>
    </row>
    <row r="665" customFormat="false" ht="15" hidden="false" customHeight="false" outlineLevel="0" collapsed="false">
      <c r="C665" s="5"/>
      <c r="D665" s="4" t="str">
        <f aca="false">IFERROR(INDEX(Categories_Ref!$A$2:$A$1000,MATCH(F665,Categories_Ref!$D$2:$D$1000,0)),"")</f>
        <v/>
      </c>
    </row>
    <row r="666" customFormat="false" ht="15" hidden="false" customHeight="false" outlineLevel="0" collapsed="false">
      <c r="C666" s="5"/>
      <c r="D666" s="4" t="str">
        <f aca="false">IFERROR(INDEX(Categories_Ref!$A$2:$A$1000,MATCH(F666,Categories_Ref!$D$2:$D$1000,0)),"")</f>
        <v/>
      </c>
    </row>
    <row r="667" customFormat="false" ht="15" hidden="false" customHeight="false" outlineLevel="0" collapsed="false">
      <c r="C667" s="5"/>
      <c r="D667" s="4" t="str">
        <f aca="false">IFERROR(INDEX(Categories_Ref!$A$2:$A$1000,MATCH(F667,Categories_Ref!$D$2:$D$1000,0)),"")</f>
        <v/>
      </c>
    </row>
    <row r="668" customFormat="false" ht="15" hidden="false" customHeight="false" outlineLevel="0" collapsed="false">
      <c r="C668" s="5"/>
      <c r="D668" s="4" t="str">
        <f aca="false">IFERROR(INDEX(Categories_Ref!$A$2:$A$1000,MATCH(F668,Categories_Ref!$D$2:$D$1000,0)),"")</f>
        <v/>
      </c>
    </row>
    <row r="669" customFormat="false" ht="15" hidden="false" customHeight="false" outlineLevel="0" collapsed="false">
      <c r="C669" s="5"/>
      <c r="D669" s="4" t="str">
        <f aca="false">IFERROR(INDEX(Categories_Ref!$A$2:$A$1000,MATCH(F669,Categories_Ref!$D$2:$D$1000,0)),"")</f>
        <v/>
      </c>
    </row>
    <row r="670" customFormat="false" ht="15" hidden="false" customHeight="false" outlineLevel="0" collapsed="false">
      <c r="C670" s="5"/>
      <c r="D670" s="4" t="str">
        <f aca="false">IFERROR(INDEX(Categories_Ref!$A$2:$A$1000,MATCH(F670,Categories_Ref!$D$2:$D$1000,0)),"")</f>
        <v/>
      </c>
    </row>
    <row r="671" customFormat="false" ht="15" hidden="false" customHeight="false" outlineLevel="0" collapsed="false">
      <c r="C671" s="5"/>
      <c r="D671" s="4" t="str">
        <f aca="false">IFERROR(INDEX(Categories_Ref!$A$2:$A$1000,MATCH(F671,Categories_Ref!$D$2:$D$1000,0)),"")</f>
        <v/>
      </c>
    </row>
    <row r="672" customFormat="false" ht="15" hidden="false" customHeight="false" outlineLevel="0" collapsed="false">
      <c r="C672" s="5"/>
      <c r="D672" s="4" t="str">
        <f aca="false">IFERROR(INDEX(Categories_Ref!$A$2:$A$1000,MATCH(F672,Categories_Ref!$D$2:$D$1000,0)),"")</f>
        <v/>
      </c>
    </row>
    <row r="673" customFormat="false" ht="15" hidden="false" customHeight="false" outlineLevel="0" collapsed="false">
      <c r="C673" s="5"/>
      <c r="D673" s="4" t="str">
        <f aca="false">IFERROR(INDEX(Categories_Ref!$A$2:$A$1000,MATCH(F673,Categories_Ref!$D$2:$D$1000,0)),"")</f>
        <v/>
      </c>
    </row>
    <row r="674" customFormat="false" ht="15" hidden="false" customHeight="false" outlineLevel="0" collapsed="false">
      <c r="C674" s="5"/>
      <c r="D674" s="4" t="str">
        <f aca="false">IFERROR(INDEX(Categories_Ref!$A$2:$A$1000,MATCH(F674,Categories_Ref!$D$2:$D$1000,0)),"")</f>
        <v/>
      </c>
    </row>
    <row r="675" customFormat="false" ht="15" hidden="false" customHeight="false" outlineLevel="0" collapsed="false">
      <c r="C675" s="5"/>
      <c r="D675" s="4" t="str">
        <f aca="false">IFERROR(INDEX(Categories_Ref!$A$2:$A$1000,MATCH(F675,Categories_Ref!$D$2:$D$1000,0)),"")</f>
        <v/>
      </c>
    </row>
    <row r="676" customFormat="false" ht="15" hidden="false" customHeight="false" outlineLevel="0" collapsed="false">
      <c r="C676" s="5"/>
      <c r="D676" s="4" t="str">
        <f aca="false">IFERROR(INDEX(Categories_Ref!$A$2:$A$1000,MATCH(F676,Categories_Ref!$D$2:$D$1000,0)),"")</f>
        <v/>
      </c>
    </row>
    <row r="677" customFormat="false" ht="15" hidden="false" customHeight="false" outlineLevel="0" collapsed="false">
      <c r="C677" s="5"/>
      <c r="D677" s="4" t="str">
        <f aca="false">IFERROR(INDEX(Categories_Ref!$A$2:$A$1000,MATCH(F677,Categories_Ref!$D$2:$D$1000,0)),"")</f>
        <v/>
      </c>
    </row>
    <row r="678" customFormat="false" ht="15" hidden="false" customHeight="false" outlineLevel="0" collapsed="false">
      <c r="C678" s="5"/>
      <c r="D678" s="4" t="str">
        <f aca="false">IFERROR(INDEX(Categories_Ref!$A$2:$A$1000,MATCH(F678,Categories_Ref!$D$2:$D$1000,0)),"")</f>
        <v/>
      </c>
    </row>
    <row r="679" customFormat="false" ht="15" hidden="false" customHeight="false" outlineLevel="0" collapsed="false">
      <c r="C679" s="5"/>
      <c r="D679" s="4" t="str">
        <f aca="false">IFERROR(INDEX(Categories_Ref!$A$2:$A$1000,MATCH(F679,Categories_Ref!$D$2:$D$1000,0)),"")</f>
        <v/>
      </c>
    </row>
    <row r="680" customFormat="false" ht="15" hidden="false" customHeight="false" outlineLevel="0" collapsed="false">
      <c r="C680" s="5"/>
      <c r="D680" s="4" t="str">
        <f aca="false">IFERROR(INDEX(Categories_Ref!$A$2:$A$1000,MATCH(F680,Categories_Ref!$D$2:$D$1000,0)),"")</f>
        <v/>
      </c>
    </row>
    <row r="681" customFormat="false" ht="15" hidden="false" customHeight="false" outlineLevel="0" collapsed="false">
      <c r="C681" s="5"/>
      <c r="D681" s="4" t="str">
        <f aca="false">IFERROR(INDEX(Categories_Ref!$A$2:$A$1000,MATCH(F681,Categories_Ref!$D$2:$D$1000,0)),"")</f>
        <v/>
      </c>
    </row>
    <row r="682" customFormat="false" ht="15" hidden="false" customHeight="false" outlineLevel="0" collapsed="false">
      <c r="C682" s="5"/>
      <c r="D682" s="4" t="str">
        <f aca="false">IFERROR(INDEX(Categories_Ref!$A$2:$A$1000,MATCH(F682,Categories_Ref!$D$2:$D$1000,0)),"")</f>
        <v/>
      </c>
    </row>
    <row r="683" customFormat="false" ht="15" hidden="false" customHeight="false" outlineLevel="0" collapsed="false">
      <c r="C683" s="5"/>
      <c r="D683" s="4" t="str">
        <f aca="false">IFERROR(INDEX(Categories_Ref!$A$2:$A$1000,MATCH(F683,Categories_Ref!$D$2:$D$1000,0)),"")</f>
        <v/>
      </c>
    </row>
    <row r="684" customFormat="false" ht="15" hidden="false" customHeight="false" outlineLevel="0" collapsed="false">
      <c r="C684" s="5"/>
      <c r="D684" s="4" t="str">
        <f aca="false">IFERROR(INDEX(Categories_Ref!$A$2:$A$1000,MATCH(F684,Categories_Ref!$D$2:$D$1000,0)),"")</f>
        <v/>
      </c>
    </row>
    <row r="685" customFormat="false" ht="15" hidden="false" customHeight="false" outlineLevel="0" collapsed="false">
      <c r="C685" s="5"/>
      <c r="D685" s="4" t="str">
        <f aca="false">IFERROR(INDEX(Categories_Ref!$A$2:$A$1000,MATCH(F685,Categories_Ref!$D$2:$D$1000,0)),"")</f>
        <v/>
      </c>
    </row>
    <row r="686" customFormat="false" ht="15" hidden="false" customHeight="false" outlineLevel="0" collapsed="false">
      <c r="C686" s="5"/>
      <c r="D686" s="4" t="str">
        <f aca="false">IFERROR(INDEX(Categories_Ref!$A$2:$A$1000,MATCH(F686,Categories_Ref!$D$2:$D$1000,0)),"")</f>
        <v/>
      </c>
    </row>
    <row r="687" customFormat="false" ht="15" hidden="false" customHeight="false" outlineLevel="0" collapsed="false">
      <c r="C687" s="5"/>
      <c r="D687" s="4" t="str">
        <f aca="false">IFERROR(INDEX(Categories_Ref!$A$2:$A$1000,MATCH(F687,Categories_Ref!$D$2:$D$1000,0)),"")</f>
        <v/>
      </c>
    </row>
    <row r="688" customFormat="false" ht="15" hidden="false" customHeight="false" outlineLevel="0" collapsed="false">
      <c r="C688" s="5"/>
      <c r="D688" s="4" t="str">
        <f aca="false">IFERROR(INDEX(Categories_Ref!$A$2:$A$1000,MATCH(F688,Categories_Ref!$D$2:$D$1000,0)),"")</f>
        <v/>
      </c>
    </row>
    <row r="689" customFormat="false" ht="15" hidden="false" customHeight="false" outlineLevel="0" collapsed="false">
      <c r="C689" s="5"/>
      <c r="D689" s="4" t="str">
        <f aca="false">IFERROR(INDEX(Categories_Ref!$A$2:$A$1000,MATCH(F689,Categories_Ref!$D$2:$D$1000,0)),"")</f>
        <v/>
      </c>
    </row>
    <row r="690" customFormat="false" ht="15" hidden="false" customHeight="false" outlineLevel="0" collapsed="false">
      <c r="C690" s="5"/>
      <c r="D690" s="4" t="str">
        <f aca="false">IFERROR(INDEX(Categories_Ref!$A$2:$A$1000,MATCH(F690,Categories_Ref!$D$2:$D$1000,0)),"")</f>
        <v/>
      </c>
    </row>
    <row r="691" customFormat="false" ht="15" hidden="false" customHeight="false" outlineLevel="0" collapsed="false">
      <c r="C691" s="5"/>
      <c r="D691" s="4" t="str">
        <f aca="false">IFERROR(INDEX(Categories_Ref!$A$2:$A$1000,MATCH(F691,Categories_Ref!$D$2:$D$1000,0)),"")</f>
        <v/>
      </c>
    </row>
    <row r="692" customFormat="false" ht="15" hidden="false" customHeight="false" outlineLevel="0" collapsed="false">
      <c r="C692" s="5"/>
      <c r="D692" s="4" t="str">
        <f aca="false">IFERROR(INDEX(Categories_Ref!$A$2:$A$1000,MATCH(F692,Categories_Ref!$D$2:$D$1000,0)),"")</f>
        <v/>
      </c>
    </row>
    <row r="693" customFormat="false" ht="15" hidden="false" customHeight="false" outlineLevel="0" collapsed="false">
      <c r="C693" s="5"/>
      <c r="D693" s="4" t="str">
        <f aca="false">IFERROR(INDEX(Categories_Ref!$A$2:$A$1000,MATCH(F693,Categories_Ref!$D$2:$D$1000,0)),"")</f>
        <v/>
      </c>
    </row>
    <row r="694" customFormat="false" ht="15" hidden="false" customHeight="false" outlineLevel="0" collapsed="false">
      <c r="C694" s="5"/>
      <c r="D694" s="4" t="str">
        <f aca="false">IFERROR(INDEX(Categories_Ref!$A$2:$A$1000,MATCH(F694,Categories_Ref!$D$2:$D$1000,0)),"")</f>
        <v/>
      </c>
    </row>
    <row r="695" customFormat="false" ht="15" hidden="false" customHeight="false" outlineLevel="0" collapsed="false">
      <c r="C695" s="5"/>
      <c r="D695" s="4" t="str">
        <f aca="false">IFERROR(INDEX(Categories_Ref!$A$2:$A$1000,MATCH(F695,Categories_Ref!$D$2:$D$1000,0)),"")</f>
        <v/>
      </c>
    </row>
    <row r="696" customFormat="false" ht="15" hidden="false" customHeight="false" outlineLevel="0" collapsed="false">
      <c r="C696" s="5"/>
      <c r="D696" s="4" t="str">
        <f aca="false">IFERROR(INDEX(Categories_Ref!$A$2:$A$1000,MATCH(F696,Categories_Ref!$D$2:$D$1000,0)),"")</f>
        <v/>
      </c>
    </row>
    <row r="697" customFormat="false" ht="15" hidden="false" customHeight="false" outlineLevel="0" collapsed="false">
      <c r="C697" s="5"/>
      <c r="D697" s="4" t="str">
        <f aca="false">IFERROR(INDEX(Categories_Ref!$A$2:$A$1000,MATCH(F697,Categories_Ref!$D$2:$D$1000,0)),"")</f>
        <v/>
      </c>
    </row>
    <row r="698" customFormat="false" ht="15" hidden="false" customHeight="false" outlineLevel="0" collapsed="false">
      <c r="C698" s="5"/>
      <c r="D698" s="4" t="str">
        <f aca="false">IFERROR(INDEX(Categories_Ref!$A$2:$A$1000,MATCH(F698,Categories_Ref!$D$2:$D$1000,0)),"")</f>
        <v/>
      </c>
    </row>
    <row r="699" customFormat="false" ht="15" hidden="false" customHeight="false" outlineLevel="0" collapsed="false">
      <c r="C699" s="5"/>
      <c r="D699" s="4" t="str">
        <f aca="false">IFERROR(INDEX(Categories_Ref!$A$2:$A$1000,MATCH(F699,Categories_Ref!$D$2:$D$1000,0)),"")</f>
        <v/>
      </c>
    </row>
    <row r="700" customFormat="false" ht="15" hidden="false" customHeight="false" outlineLevel="0" collapsed="false">
      <c r="C700" s="5"/>
      <c r="D700" s="4" t="str">
        <f aca="false">IFERROR(INDEX(Categories_Ref!$A$2:$A$1000,MATCH(F700,Categories_Ref!$D$2:$D$1000,0)),"")</f>
        <v/>
      </c>
    </row>
    <row r="701" customFormat="false" ht="15" hidden="false" customHeight="false" outlineLevel="0" collapsed="false">
      <c r="C701" s="5"/>
      <c r="D701" s="4" t="str">
        <f aca="false">IFERROR(INDEX(Categories_Ref!$A$2:$A$1000,MATCH(F701,Categories_Ref!$D$2:$D$1000,0)),"")</f>
        <v/>
      </c>
    </row>
    <row r="702" customFormat="false" ht="15" hidden="false" customHeight="false" outlineLevel="0" collapsed="false">
      <c r="C702" s="5"/>
      <c r="D702" s="4" t="str">
        <f aca="false">IFERROR(INDEX(Categories_Ref!$A$2:$A$1000,MATCH(F702,Categories_Ref!$D$2:$D$1000,0)),"")</f>
        <v/>
      </c>
    </row>
    <row r="703" customFormat="false" ht="15" hidden="false" customHeight="false" outlineLevel="0" collapsed="false">
      <c r="C703" s="5"/>
      <c r="D703" s="4" t="str">
        <f aca="false">IFERROR(INDEX(Categories_Ref!$A$2:$A$1000,MATCH(F703,Categories_Ref!$D$2:$D$1000,0)),"")</f>
        <v/>
      </c>
    </row>
    <row r="704" customFormat="false" ht="15" hidden="false" customHeight="false" outlineLevel="0" collapsed="false">
      <c r="C704" s="5"/>
      <c r="D704" s="4" t="str">
        <f aca="false">IFERROR(INDEX(Categories_Ref!$A$2:$A$1000,MATCH(F704,Categories_Ref!$D$2:$D$1000,0)),"")</f>
        <v/>
      </c>
    </row>
    <row r="705" customFormat="false" ht="15" hidden="false" customHeight="false" outlineLevel="0" collapsed="false">
      <c r="C705" s="5"/>
      <c r="D705" s="4" t="str">
        <f aca="false">IFERROR(INDEX(Categories_Ref!$A$2:$A$1000,MATCH(F705,Categories_Ref!$D$2:$D$1000,0)),"")</f>
        <v/>
      </c>
    </row>
    <row r="706" customFormat="false" ht="15" hidden="false" customHeight="false" outlineLevel="0" collapsed="false">
      <c r="C706" s="5"/>
      <c r="D706" s="4" t="str">
        <f aca="false">IFERROR(INDEX(Categories_Ref!$A$2:$A$1000,MATCH(F706,Categories_Ref!$D$2:$D$1000,0)),"")</f>
        <v/>
      </c>
    </row>
    <row r="707" customFormat="false" ht="15" hidden="false" customHeight="false" outlineLevel="0" collapsed="false">
      <c r="C707" s="5"/>
      <c r="D707" s="4" t="str">
        <f aca="false">IFERROR(INDEX(Categories_Ref!$A$2:$A$1000,MATCH(F707,Categories_Ref!$D$2:$D$1000,0)),"")</f>
        <v/>
      </c>
    </row>
    <row r="708" customFormat="false" ht="15" hidden="false" customHeight="false" outlineLevel="0" collapsed="false">
      <c r="C708" s="5"/>
      <c r="D708" s="4" t="str">
        <f aca="false">IFERROR(INDEX(Categories_Ref!$A$2:$A$1000,MATCH(F708,Categories_Ref!$D$2:$D$1000,0)),"")</f>
        <v/>
      </c>
    </row>
    <row r="709" customFormat="false" ht="15" hidden="false" customHeight="false" outlineLevel="0" collapsed="false">
      <c r="C709" s="5"/>
      <c r="D709" s="4" t="str">
        <f aca="false">IFERROR(INDEX(Categories_Ref!$A$2:$A$1000,MATCH(F709,Categories_Ref!$D$2:$D$1000,0)),"")</f>
        <v/>
      </c>
    </row>
    <row r="710" customFormat="false" ht="15" hidden="false" customHeight="false" outlineLevel="0" collapsed="false">
      <c r="C710" s="5"/>
      <c r="D710" s="4" t="str">
        <f aca="false">IFERROR(INDEX(Categories_Ref!$A$2:$A$1000,MATCH(F710,Categories_Ref!$D$2:$D$1000,0)),"")</f>
        <v/>
      </c>
    </row>
    <row r="711" customFormat="false" ht="15" hidden="false" customHeight="false" outlineLevel="0" collapsed="false">
      <c r="C711" s="5"/>
      <c r="D711" s="4" t="str">
        <f aca="false">IFERROR(INDEX(Categories_Ref!$A$2:$A$1000,MATCH(F711,Categories_Ref!$D$2:$D$1000,0)),"")</f>
        <v/>
      </c>
    </row>
    <row r="712" customFormat="false" ht="15" hidden="false" customHeight="false" outlineLevel="0" collapsed="false">
      <c r="C712" s="5"/>
      <c r="D712" s="4" t="str">
        <f aca="false">IFERROR(INDEX(Categories_Ref!$A$2:$A$1000,MATCH(F712,Categories_Ref!$D$2:$D$1000,0)),"")</f>
        <v/>
      </c>
    </row>
    <row r="713" customFormat="false" ht="15" hidden="false" customHeight="false" outlineLevel="0" collapsed="false">
      <c r="C713" s="5"/>
      <c r="D713" s="4" t="str">
        <f aca="false">IFERROR(INDEX(Categories_Ref!$A$2:$A$1000,MATCH(F713,Categories_Ref!$D$2:$D$1000,0)),"")</f>
        <v/>
      </c>
    </row>
    <row r="714" customFormat="false" ht="15" hidden="false" customHeight="false" outlineLevel="0" collapsed="false">
      <c r="C714" s="5"/>
      <c r="D714" s="4" t="str">
        <f aca="false">IFERROR(INDEX(Categories_Ref!$A$2:$A$1000,MATCH(F714,Categories_Ref!$D$2:$D$1000,0)),"")</f>
        <v/>
      </c>
    </row>
    <row r="715" customFormat="false" ht="15" hidden="false" customHeight="false" outlineLevel="0" collapsed="false">
      <c r="C715" s="5"/>
      <c r="D715" s="4" t="str">
        <f aca="false">IFERROR(INDEX(Categories_Ref!$A$2:$A$1000,MATCH(F715,Categories_Ref!$D$2:$D$1000,0)),"")</f>
        <v/>
      </c>
    </row>
    <row r="716" customFormat="false" ht="15" hidden="false" customHeight="false" outlineLevel="0" collapsed="false">
      <c r="C716" s="5"/>
      <c r="D716" s="4" t="str">
        <f aca="false">IFERROR(INDEX(Categories_Ref!$A$2:$A$1000,MATCH(F716,Categories_Ref!$D$2:$D$1000,0)),"")</f>
        <v/>
      </c>
    </row>
    <row r="717" customFormat="false" ht="15" hidden="false" customHeight="false" outlineLevel="0" collapsed="false">
      <c r="C717" s="5"/>
      <c r="D717" s="4" t="str">
        <f aca="false">IFERROR(INDEX(Categories_Ref!$A$2:$A$1000,MATCH(F717,Categories_Ref!$D$2:$D$1000,0)),"")</f>
        <v/>
      </c>
    </row>
    <row r="718" customFormat="false" ht="15" hidden="false" customHeight="false" outlineLevel="0" collapsed="false">
      <c r="C718" s="5"/>
      <c r="D718" s="4" t="str">
        <f aca="false">IFERROR(INDEX(Categories_Ref!$A$2:$A$1000,MATCH(F718,Categories_Ref!$D$2:$D$1000,0)),"")</f>
        <v/>
      </c>
    </row>
    <row r="719" customFormat="false" ht="15" hidden="false" customHeight="false" outlineLevel="0" collapsed="false">
      <c r="C719" s="5"/>
      <c r="D719" s="4" t="str">
        <f aca="false">IFERROR(INDEX(Categories_Ref!$A$2:$A$1000,MATCH(F719,Categories_Ref!$D$2:$D$1000,0)),"")</f>
        <v/>
      </c>
    </row>
    <row r="720" customFormat="false" ht="15" hidden="false" customHeight="false" outlineLevel="0" collapsed="false">
      <c r="C720" s="5"/>
      <c r="D720" s="4" t="str">
        <f aca="false">IFERROR(INDEX(Categories_Ref!$A$2:$A$1000,MATCH(F720,Categories_Ref!$D$2:$D$1000,0)),"")</f>
        <v/>
      </c>
    </row>
    <row r="721" customFormat="false" ht="15" hidden="false" customHeight="false" outlineLevel="0" collapsed="false">
      <c r="C721" s="5"/>
      <c r="D721" s="4" t="str">
        <f aca="false">IFERROR(INDEX(Categories_Ref!$A$2:$A$1000,MATCH(F721,Categories_Ref!$D$2:$D$1000,0)),"")</f>
        <v/>
      </c>
    </row>
    <row r="722" customFormat="false" ht="15" hidden="false" customHeight="false" outlineLevel="0" collapsed="false">
      <c r="C722" s="5"/>
      <c r="D722" s="4" t="str">
        <f aca="false">IFERROR(INDEX(Categories_Ref!$A$2:$A$1000,MATCH(F722,Categories_Ref!$D$2:$D$1000,0)),"")</f>
        <v/>
      </c>
    </row>
    <row r="723" customFormat="false" ht="15" hidden="false" customHeight="false" outlineLevel="0" collapsed="false">
      <c r="C723" s="5"/>
      <c r="D723" s="4" t="str">
        <f aca="false">IFERROR(INDEX(Categories_Ref!$A$2:$A$1000,MATCH(F723,Categories_Ref!$D$2:$D$1000,0)),"")</f>
        <v/>
      </c>
    </row>
    <row r="724" customFormat="false" ht="15" hidden="false" customHeight="false" outlineLevel="0" collapsed="false">
      <c r="C724" s="5"/>
      <c r="D724" s="4" t="str">
        <f aca="false">IFERROR(INDEX(Categories_Ref!$A$2:$A$1000,MATCH(F724,Categories_Ref!$D$2:$D$1000,0)),"")</f>
        <v/>
      </c>
    </row>
    <row r="725" customFormat="false" ht="15" hidden="false" customHeight="false" outlineLevel="0" collapsed="false">
      <c r="C725" s="5"/>
      <c r="D725" s="4" t="str">
        <f aca="false">IFERROR(INDEX(Categories_Ref!$A$2:$A$1000,MATCH(F725,Categories_Ref!$D$2:$D$1000,0)),"")</f>
        <v/>
      </c>
    </row>
    <row r="726" customFormat="false" ht="15" hidden="false" customHeight="false" outlineLevel="0" collapsed="false">
      <c r="C726" s="5"/>
      <c r="D726" s="4" t="str">
        <f aca="false">IFERROR(INDEX(Categories_Ref!$A$2:$A$1000,MATCH(F726,Categories_Ref!$D$2:$D$1000,0)),"")</f>
        <v/>
      </c>
    </row>
    <row r="727" customFormat="false" ht="15" hidden="false" customHeight="false" outlineLevel="0" collapsed="false">
      <c r="C727" s="5"/>
      <c r="D727" s="4" t="str">
        <f aca="false">IFERROR(INDEX(Categories_Ref!$A$2:$A$1000,MATCH(F727,Categories_Ref!$D$2:$D$1000,0)),"")</f>
        <v/>
      </c>
    </row>
    <row r="728" customFormat="false" ht="15" hidden="false" customHeight="false" outlineLevel="0" collapsed="false">
      <c r="C728" s="5"/>
      <c r="D728" s="4" t="str">
        <f aca="false">IFERROR(INDEX(Categories_Ref!$A$2:$A$1000,MATCH(F728,Categories_Ref!$D$2:$D$1000,0)),"")</f>
        <v/>
      </c>
    </row>
    <row r="729" customFormat="false" ht="15" hidden="false" customHeight="false" outlineLevel="0" collapsed="false">
      <c r="C729" s="5"/>
      <c r="D729" s="4" t="str">
        <f aca="false">IFERROR(INDEX(Categories_Ref!$A$2:$A$1000,MATCH(F729,Categories_Ref!$D$2:$D$1000,0)),"")</f>
        <v/>
      </c>
    </row>
    <row r="730" customFormat="false" ht="15" hidden="false" customHeight="false" outlineLevel="0" collapsed="false">
      <c r="C730" s="5"/>
      <c r="D730" s="4" t="str">
        <f aca="false">IFERROR(INDEX(Categories_Ref!$A$2:$A$1000,MATCH(F730,Categories_Ref!$D$2:$D$1000,0)),"")</f>
        <v/>
      </c>
    </row>
    <row r="731" customFormat="false" ht="15" hidden="false" customHeight="false" outlineLevel="0" collapsed="false">
      <c r="C731" s="5"/>
      <c r="D731" s="4" t="str">
        <f aca="false">IFERROR(INDEX(Categories_Ref!$A$2:$A$1000,MATCH(F731,Categories_Ref!$D$2:$D$1000,0)),"")</f>
        <v/>
      </c>
    </row>
    <row r="732" customFormat="false" ht="15" hidden="false" customHeight="false" outlineLevel="0" collapsed="false">
      <c r="C732" s="5"/>
      <c r="D732" s="4" t="str">
        <f aca="false">IFERROR(INDEX(Categories_Ref!$A$2:$A$1000,MATCH(F732,Categories_Ref!$D$2:$D$1000,0)),"")</f>
        <v/>
      </c>
    </row>
    <row r="733" customFormat="false" ht="15" hidden="false" customHeight="false" outlineLevel="0" collapsed="false">
      <c r="C733" s="5"/>
      <c r="D733" s="4" t="str">
        <f aca="false">IFERROR(INDEX(Categories_Ref!$A$2:$A$1000,MATCH(F733,Categories_Ref!$D$2:$D$1000,0)),"")</f>
        <v/>
      </c>
    </row>
    <row r="734" customFormat="false" ht="15" hidden="false" customHeight="false" outlineLevel="0" collapsed="false">
      <c r="C734" s="5"/>
      <c r="D734" s="4" t="str">
        <f aca="false">IFERROR(INDEX(Categories_Ref!$A$2:$A$1000,MATCH(F734,Categories_Ref!$D$2:$D$1000,0)),"")</f>
        <v/>
      </c>
    </row>
    <row r="735" customFormat="false" ht="15" hidden="false" customHeight="false" outlineLevel="0" collapsed="false">
      <c r="C735" s="5"/>
      <c r="D735" s="4" t="str">
        <f aca="false">IFERROR(INDEX(Categories_Ref!$A$2:$A$1000,MATCH(F735,Categories_Ref!$D$2:$D$1000,0)),"")</f>
        <v/>
      </c>
    </row>
    <row r="736" customFormat="false" ht="15" hidden="false" customHeight="false" outlineLevel="0" collapsed="false">
      <c r="C736" s="5"/>
      <c r="D736" s="4" t="str">
        <f aca="false">IFERROR(INDEX(Categories_Ref!$A$2:$A$1000,MATCH(F736,Categories_Ref!$D$2:$D$1000,0)),"")</f>
        <v/>
      </c>
    </row>
    <row r="737" customFormat="false" ht="15" hidden="false" customHeight="false" outlineLevel="0" collapsed="false">
      <c r="C737" s="5"/>
      <c r="D737" s="4" t="str">
        <f aca="false">IFERROR(INDEX(Categories_Ref!$A$2:$A$1000,MATCH(F737,Categories_Ref!$D$2:$D$1000,0)),"")</f>
        <v/>
      </c>
    </row>
    <row r="738" customFormat="false" ht="15" hidden="false" customHeight="false" outlineLevel="0" collapsed="false">
      <c r="C738" s="5"/>
      <c r="D738" s="4" t="str">
        <f aca="false">IFERROR(INDEX(Categories_Ref!$A$2:$A$1000,MATCH(F738,Categories_Ref!$D$2:$D$1000,0)),"")</f>
        <v/>
      </c>
    </row>
    <row r="739" customFormat="false" ht="15" hidden="false" customHeight="false" outlineLevel="0" collapsed="false">
      <c r="C739" s="5"/>
      <c r="D739" s="4" t="str">
        <f aca="false">IFERROR(INDEX(Categories_Ref!$A$2:$A$1000,MATCH(F739,Categories_Ref!$D$2:$D$1000,0)),"")</f>
        <v/>
      </c>
    </row>
    <row r="740" customFormat="false" ht="15" hidden="false" customHeight="false" outlineLevel="0" collapsed="false">
      <c r="C740" s="5"/>
      <c r="D740" s="4" t="str">
        <f aca="false">IFERROR(INDEX(Categories_Ref!$A$2:$A$1000,MATCH(F740,Categories_Ref!$D$2:$D$1000,0)),"")</f>
        <v/>
      </c>
    </row>
    <row r="741" customFormat="false" ht="15" hidden="false" customHeight="false" outlineLevel="0" collapsed="false">
      <c r="C741" s="5"/>
      <c r="D741" s="4" t="str">
        <f aca="false">IFERROR(INDEX(Categories_Ref!$A$2:$A$1000,MATCH(F741,Categories_Ref!$D$2:$D$1000,0)),"")</f>
        <v/>
      </c>
    </row>
    <row r="742" customFormat="false" ht="15" hidden="false" customHeight="false" outlineLevel="0" collapsed="false">
      <c r="C742" s="5"/>
      <c r="D742" s="4" t="str">
        <f aca="false">IFERROR(INDEX(Categories_Ref!$A$2:$A$1000,MATCH(F742,Categories_Ref!$D$2:$D$1000,0)),"")</f>
        <v/>
      </c>
    </row>
    <row r="743" customFormat="false" ht="15" hidden="false" customHeight="false" outlineLevel="0" collapsed="false">
      <c r="C743" s="5"/>
      <c r="D743" s="4" t="str">
        <f aca="false">IFERROR(INDEX(Categories_Ref!$A$2:$A$1000,MATCH(F743,Categories_Ref!$D$2:$D$1000,0)),"")</f>
        <v/>
      </c>
    </row>
    <row r="744" customFormat="false" ht="15" hidden="false" customHeight="false" outlineLevel="0" collapsed="false">
      <c r="C744" s="5"/>
      <c r="D744" s="4" t="str">
        <f aca="false">IFERROR(INDEX(Categories_Ref!$A$2:$A$1000,MATCH(F744,Categories_Ref!$D$2:$D$1000,0)),"")</f>
        <v/>
      </c>
    </row>
    <row r="745" customFormat="false" ht="15" hidden="false" customHeight="false" outlineLevel="0" collapsed="false">
      <c r="C745" s="5"/>
      <c r="D745" s="4" t="str">
        <f aca="false">IFERROR(INDEX(Categories_Ref!$A$2:$A$1000,MATCH(F745,Categories_Ref!$D$2:$D$1000,0)),"")</f>
        <v/>
      </c>
    </row>
    <row r="746" customFormat="false" ht="15" hidden="false" customHeight="false" outlineLevel="0" collapsed="false">
      <c r="C746" s="5"/>
      <c r="D746" s="4" t="str">
        <f aca="false">IFERROR(INDEX(Categories_Ref!$A$2:$A$1000,MATCH(F746,Categories_Ref!$D$2:$D$1000,0)),"")</f>
        <v/>
      </c>
    </row>
    <row r="747" customFormat="false" ht="15" hidden="false" customHeight="false" outlineLevel="0" collapsed="false">
      <c r="C747" s="5"/>
      <c r="D747" s="4" t="str">
        <f aca="false">IFERROR(INDEX(Categories_Ref!$A$2:$A$1000,MATCH(F747,Categories_Ref!$D$2:$D$1000,0)),"")</f>
        <v/>
      </c>
    </row>
    <row r="748" customFormat="false" ht="15" hidden="false" customHeight="false" outlineLevel="0" collapsed="false">
      <c r="C748" s="5"/>
      <c r="D748" s="4" t="str">
        <f aca="false">IFERROR(INDEX(Categories_Ref!$A$2:$A$1000,MATCH(F748,Categories_Ref!$D$2:$D$1000,0)),"")</f>
        <v/>
      </c>
    </row>
    <row r="749" customFormat="false" ht="15" hidden="false" customHeight="false" outlineLevel="0" collapsed="false">
      <c r="C749" s="5"/>
      <c r="D749" s="4" t="str">
        <f aca="false">IFERROR(INDEX(Categories_Ref!$A$2:$A$1000,MATCH(F749,Categories_Ref!$D$2:$D$1000,0)),"")</f>
        <v/>
      </c>
    </row>
    <row r="750" customFormat="false" ht="15" hidden="false" customHeight="false" outlineLevel="0" collapsed="false">
      <c r="C750" s="5"/>
      <c r="D750" s="4" t="str">
        <f aca="false">IFERROR(INDEX(Categories_Ref!$A$2:$A$1000,MATCH(F750,Categories_Ref!$D$2:$D$1000,0)),"")</f>
        <v/>
      </c>
    </row>
    <row r="751" customFormat="false" ht="15" hidden="false" customHeight="false" outlineLevel="0" collapsed="false">
      <c r="C751" s="5"/>
      <c r="D751" s="4" t="str">
        <f aca="false">IFERROR(INDEX(Categories_Ref!$A$2:$A$1000,MATCH(F751,Categories_Ref!$D$2:$D$1000,0)),"")</f>
        <v/>
      </c>
    </row>
    <row r="752" customFormat="false" ht="15" hidden="false" customHeight="false" outlineLevel="0" collapsed="false">
      <c r="C752" s="5"/>
      <c r="D752" s="4" t="str">
        <f aca="false">IFERROR(INDEX(Categories_Ref!$A$2:$A$1000,MATCH(F752,Categories_Ref!$D$2:$D$1000,0)),"")</f>
        <v/>
      </c>
    </row>
    <row r="753" customFormat="false" ht="15" hidden="false" customHeight="false" outlineLevel="0" collapsed="false">
      <c r="C753" s="5"/>
      <c r="D753" s="4" t="str">
        <f aca="false">IFERROR(INDEX(Categories_Ref!$A$2:$A$1000,MATCH(F753,Categories_Ref!$D$2:$D$1000,0)),"")</f>
        <v/>
      </c>
    </row>
    <row r="754" customFormat="false" ht="15" hidden="false" customHeight="false" outlineLevel="0" collapsed="false">
      <c r="C754" s="5"/>
      <c r="D754" s="4" t="str">
        <f aca="false">IFERROR(INDEX(Categories_Ref!$A$2:$A$1000,MATCH(F754,Categories_Ref!$D$2:$D$1000,0)),"")</f>
        <v/>
      </c>
    </row>
    <row r="755" customFormat="false" ht="15" hidden="false" customHeight="false" outlineLevel="0" collapsed="false">
      <c r="C755" s="5"/>
      <c r="D755" s="4" t="str">
        <f aca="false">IFERROR(INDEX(Categories_Ref!$A$2:$A$1000,MATCH(F755,Categories_Ref!$D$2:$D$1000,0)),"")</f>
        <v/>
      </c>
    </row>
    <row r="756" customFormat="false" ht="15" hidden="false" customHeight="false" outlineLevel="0" collapsed="false">
      <c r="C756" s="5"/>
      <c r="D756" s="4" t="str">
        <f aca="false">IFERROR(INDEX(Categories_Ref!$A$2:$A$1000,MATCH(F756,Categories_Ref!$D$2:$D$1000,0)),"")</f>
        <v/>
      </c>
    </row>
    <row r="757" customFormat="false" ht="15" hidden="false" customHeight="false" outlineLevel="0" collapsed="false">
      <c r="C757" s="5"/>
      <c r="D757" s="4" t="str">
        <f aca="false">IFERROR(INDEX(Categories_Ref!$A$2:$A$1000,MATCH(F757,Categories_Ref!$D$2:$D$1000,0)),"")</f>
        <v/>
      </c>
    </row>
    <row r="758" customFormat="false" ht="15" hidden="false" customHeight="false" outlineLevel="0" collapsed="false">
      <c r="C758" s="5"/>
      <c r="D758" s="4" t="str">
        <f aca="false">IFERROR(INDEX(Categories_Ref!$A$2:$A$1000,MATCH(F758,Categories_Ref!$D$2:$D$1000,0)),"")</f>
        <v/>
      </c>
    </row>
    <row r="759" customFormat="false" ht="15" hidden="false" customHeight="false" outlineLevel="0" collapsed="false">
      <c r="C759" s="5"/>
      <c r="D759" s="4" t="str">
        <f aca="false">IFERROR(INDEX(Categories_Ref!$A$2:$A$1000,MATCH(F759,Categories_Ref!$D$2:$D$1000,0)),"")</f>
        <v/>
      </c>
    </row>
    <row r="760" customFormat="false" ht="15" hidden="false" customHeight="false" outlineLevel="0" collapsed="false">
      <c r="C760" s="5"/>
      <c r="D760" s="4" t="str">
        <f aca="false">IFERROR(INDEX(Categories_Ref!$A$2:$A$1000,MATCH(F760,Categories_Ref!$D$2:$D$1000,0)),"")</f>
        <v/>
      </c>
    </row>
    <row r="761" customFormat="false" ht="15" hidden="false" customHeight="false" outlineLevel="0" collapsed="false">
      <c r="C761" s="5"/>
      <c r="D761" s="4" t="str">
        <f aca="false">IFERROR(INDEX(Categories_Ref!$A$2:$A$1000,MATCH(F761,Categories_Ref!$D$2:$D$1000,0)),"")</f>
        <v/>
      </c>
    </row>
    <row r="762" customFormat="false" ht="15" hidden="false" customHeight="false" outlineLevel="0" collapsed="false">
      <c r="C762" s="5"/>
      <c r="D762" s="4" t="str">
        <f aca="false">IFERROR(INDEX(Categories_Ref!$A$2:$A$1000,MATCH(F762,Categories_Ref!$D$2:$D$1000,0)),"")</f>
        <v/>
      </c>
    </row>
    <row r="763" customFormat="false" ht="15" hidden="false" customHeight="false" outlineLevel="0" collapsed="false">
      <c r="C763" s="5"/>
      <c r="D763" s="4" t="str">
        <f aca="false">IFERROR(INDEX(Categories_Ref!$A$2:$A$1000,MATCH(F763,Categories_Ref!$D$2:$D$1000,0)),"")</f>
        <v/>
      </c>
    </row>
    <row r="764" customFormat="false" ht="15" hidden="false" customHeight="false" outlineLevel="0" collapsed="false">
      <c r="C764" s="5"/>
      <c r="D764" s="4" t="str">
        <f aca="false">IFERROR(INDEX(Categories_Ref!$A$2:$A$1000,MATCH(F764,Categories_Ref!$D$2:$D$1000,0)),"")</f>
        <v/>
      </c>
    </row>
    <row r="765" customFormat="false" ht="15" hidden="false" customHeight="false" outlineLevel="0" collapsed="false">
      <c r="C765" s="5"/>
      <c r="D765" s="4" t="str">
        <f aca="false">IFERROR(INDEX(Categories_Ref!$A$2:$A$1000,MATCH(F765,Categories_Ref!$D$2:$D$1000,0)),"")</f>
        <v/>
      </c>
    </row>
    <row r="766" customFormat="false" ht="15" hidden="false" customHeight="false" outlineLevel="0" collapsed="false">
      <c r="C766" s="5"/>
      <c r="D766" s="4" t="str">
        <f aca="false">IFERROR(INDEX(Categories_Ref!$A$2:$A$1000,MATCH(F766,Categories_Ref!$D$2:$D$1000,0)),"")</f>
        <v/>
      </c>
    </row>
    <row r="767" customFormat="false" ht="15" hidden="false" customHeight="false" outlineLevel="0" collapsed="false">
      <c r="C767" s="5"/>
      <c r="D767" s="4" t="str">
        <f aca="false">IFERROR(INDEX(Categories_Ref!$A$2:$A$1000,MATCH(F767,Categories_Ref!$D$2:$D$1000,0)),"")</f>
        <v/>
      </c>
    </row>
    <row r="768" customFormat="false" ht="15" hidden="false" customHeight="false" outlineLevel="0" collapsed="false">
      <c r="C768" s="5"/>
      <c r="D768" s="4" t="str">
        <f aca="false">IFERROR(INDEX(Categories_Ref!$A$2:$A$1000,MATCH(F768,Categories_Ref!$D$2:$D$1000,0)),"")</f>
        <v/>
      </c>
    </row>
    <row r="769" customFormat="false" ht="15" hidden="false" customHeight="false" outlineLevel="0" collapsed="false">
      <c r="C769" s="5"/>
      <c r="D769" s="4" t="str">
        <f aca="false">IFERROR(INDEX(Categories_Ref!$A$2:$A$1000,MATCH(F769,Categories_Ref!$D$2:$D$1000,0)),"")</f>
        <v/>
      </c>
    </row>
    <row r="770" customFormat="false" ht="15" hidden="false" customHeight="false" outlineLevel="0" collapsed="false">
      <c r="C770" s="5"/>
      <c r="D770" s="4" t="str">
        <f aca="false">IFERROR(INDEX(Categories_Ref!$A$2:$A$1000,MATCH(F770,Categories_Ref!$D$2:$D$1000,0)),"")</f>
        <v/>
      </c>
    </row>
    <row r="771" customFormat="false" ht="15" hidden="false" customHeight="false" outlineLevel="0" collapsed="false">
      <c r="C771" s="5"/>
      <c r="D771" s="4" t="str">
        <f aca="false">IFERROR(INDEX(Categories_Ref!$A$2:$A$1000,MATCH(F771,Categories_Ref!$D$2:$D$1000,0)),"")</f>
        <v/>
      </c>
    </row>
    <row r="772" customFormat="false" ht="15" hidden="false" customHeight="false" outlineLevel="0" collapsed="false">
      <c r="C772" s="5"/>
      <c r="D772" s="4" t="str">
        <f aca="false">IFERROR(INDEX(Categories_Ref!$A$2:$A$1000,MATCH(F772,Categories_Ref!$D$2:$D$1000,0)),"")</f>
        <v/>
      </c>
    </row>
    <row r="773" customFormat="false" ht="15" hidden="false" customHeight="false" outlineLevel="0" collapsed="false">
      <c r="C773" s="5"/>
      <c r="D773" s="4" t="str">
        <f aca="false">IFERROR(INDEX(Categories_Ref!$A$2:$A$1000,MATCH(F773,Categories_Ref!$D$2:$D$1000,0)),"")</f>
        <v/>
      </c>
    </row>
    <row r="774" customFormat="false" ht="15" hidden="false" customHeight="false" outlineLevel="0" collapsed="false">
      <c r="C774" s="5"/>
      <c r="D774" s="4" t="str">
        <f aca="false">IFERROR(INDEX(Categories_Ref!$A$2:$A$1000,MATCH(F774,Categories_Ref!$D$2:$D$1000,0)),"")</f>
        <v/>
      </c>
    </row>
    <row r="775" customFormat="false" ht="15" hidden="false" customHeight="false" outlineLevel="0" collapsed="false">
      <c r="C775" s="5"/>
      <c r="D775" s="4" t="str">
        <f aca="false">IFERROR(INDEX(Categories_Ref!$A$2:$A$1000,MATCH(F775,Categories_Ref!$D$2:$D$1000,0)),"")</f>
        <v/>
      </c>
    </row>
    <row r="776" customFormat="false" ht="15" hidden="false" customHeight="false" outlineLevel="0" collapsed="false">
      <c r="C776" s="5"/>
      <c r="D776" s="4" t="str">
        <f aca="false">IFERROR(INDEX(Categories_Ref!$A$2:$A$1000,MATCH(F776,Categories_Ref!$D$2:$D$1000,0)),"")</f>
        <v/>
      </c>
    </row>
    <row r="777" customFormat="false" ht="15" hidden="false" customHeight="false" outlineLevel="0" collapsed="false">
      <c r="C777" s="5"/>
      <c r="D777" s="4" t="str">
        <f aca="false">IFERROR(INDEX(Categories_Ref!$A$2:$A$1000,MATCH(F777,Categories_Ref!$D$2:$D$1000,0)),"")</f>
        <v/>
      </c>
    </row>
    <row r="778" customFormat="false" ht="15" hidden="false" customHeight="false" outlineLevel="0" collapsed="false">
      <c r="C778" s="5"/>
      <c r="D778" s="4" t="str">
        <f aca="false">IFERROR(INDEX(Categories_Ref!$A$2:$A$1000,MATCH(F778,Categories_Ref!$D$2:$D$1000,0)),"")</f>
        <v/>
      </c>
    </row>
    <row r="779" customFormat="false" ht="15" hidden="false" customHeight="false" outlineLevel="0" collapsed="false">
      <c r="C779" s="5"/>
      <c r="D779" s="4" t="str">
        <f aca="false">IFERROR(INDEX(Categories_Ref!$A$2:$A$1000,MATCH(F779,Categories_Ref!$D$2:$D$1000,0)),"")</f>
        <v/>
      </c>
    </row>
    <row r="780" customFormat="false" ht="15" hidden="false" customHeight="false" outlineLevel="0" collapsed="false">
      <c r="C780" s="5"/>
      <c r="D780" s="4" t="str">
        <f aca="false">IFERROR(INDEX(Categories_Ref!$A$2:$A$1000,MATCH(F780,Categories_Ref!$D$2:$D$1000,0)),"")</f>
        <v/>
      </c>
    </row>
    <row r="781" customFormat="false" ht="15" hidden="false" customHeight="false" outlineLevel="0" collapsed="false">
      <c r="C781" s="5"/>
      <c r="D781" s="4" t="str">
        <f aca="false">IFERROR(INDEX(Categories_Ref!$A$2:$A$1000,MATCH(F781,Categories_Ref!$D$2:$D$1000,0)),"")</f>
        <v/>
      </c>
    </row>
    <row r="782" customFormat="false" ht="15" hidden="false" customHeight="false" outlineLevel="0" collapsed="false">
      <c r="C782" s="5"/>
      <c r="D782" s="4" t="str">
        <f aca="false">IFERROR(INDEX(Categories_Ref!$A$2:$A$1000,MATCH(F782,Categories_Ref!$D$2:$D$1000,0)),"")</f>
        <v/>
      </c>
    </row>
    <row r="783" customFormat="false" ht="15" hidden="false" customHeight="false" outlineLevel="0" collapsed="false">
      <c r="C783" s="5"/>
      <c r="D783" s="4" t="str">
        <f aca="false">IFERROR(INDEX(Categories_Ref!$A$2:$A$1000,MATCH(F783,Categories_Ref!$D$2:$D$1000,0)),"")</f>
        <v/>
      </c>
    </row>
    <row r="784" customFormat="false" ht="15" hidden="false" customHeight="false" outlineLevel="0" collapsed="false">
      <c r="C784" s="5"/>
      <c r="D784" s="4" t="str">
        <f aca="false">IFERROR(INDEX(Categories_Ref!$A$2:$A$1000,MATCH(F784,Categories_Ref!$D$2:$D$1000,0)),"")</f>
        <v/>
      </c>
    </row>
    <row r="785" customFormat="false" ht="15" hidden="false" customHeight="false" outlineLevel="0" collapsed="false">
      <c r="C785" s="5"/>
      <c r="D785" s="4" t="str">
        <f aca="false">IFERROR(INDEX(Categories_Ref!$A$2:$A$1000,MATCH(F785,Categories_Ref!$D$2:$D$1000,0)),"")</f>
        <v/>
      </c>
    </row>
    <row r="786" customFormat="false" ht="15" hidden="false" customHeight="false" outlineLevel="0" collapsed="false">
      <c r="C786" s="5"/>
      <c r="D786" s="4" t="str">
        <f aca="false">IFERROR(INDEX(Categories_Ref!$A$2:$A$1000,MATCH(F786,Categories_Ref!$D$2:$D$1000,0)),"")</f>
        <v/>
      </c>
    </row>
    <row r="787" customFormat="false" ht="15" hidden="false" customHeight="false" outlineLevel="0" collapsed="false">
      <c r="C787" s="5"/>
      <c r="D787" s="4" t="str">
        <f aca="false">IFERROR(INDEX(Categories_Ref!$A$2:$A$1000,MATCH(F787,Categories_Ref!$D$2:$D$1000,0)),"")</f>
        <v/>
      </c>
    </row>
    <row r="788" customFormat="false" ht="15" hidden="false" customHeight="false" outlineLevel="0" collapsed="false">
      <c r="C788" s="5"/>
      <c r="D788" s="4" t="str">
        <f aca="false">IFERROR(INDEX(Categories_Ref!$A$2:$A$1000,MATCH(F788,Categories_Ref!$D$2:$D$1000,0)),"")</f>
        <v/>
      </c>
    </row>
    <row r="789" customFormat="false" ht="15" hidden="false" customHeight="false" outlineLevel="0" collapsed="false">
      <c r="C789" s="5"/>
      <c r="D789" s="4" t="str">
        <f aca="false">IFERROR(INDEX(Categories_Ref!$A$2:$A$1000,MATCH(F789,Categories_Ref!$D$2:$D$1000,0)),"")</f>
        <v/>
      </c>
    </row>
    <row r="790" customFormat="false" ht="15" hidden="false" customHeight="false" outlineLevel="0" collapsed="false">
      <c r="C790" s="5"/>
      <c r="D790" s="4" t="str">
        <f aca="false">IFERROR(INDEX(Categories_Ref!$A$2:$A$1000,MATCH(F790,Categories_Ref!$D$2:$D$1000,0)),"")</f>
        <v/>
      </c>
    </row>
    <row r="791" customFormat="false" ht="15" hidden="false" customHeight="false" outlineLevel="0" collapsed="false">
      <c r="C791" s="5"/>
      <c r="D791" s="4" t="str">
        <f aca="false">IFERROR(INDEX(Categories_Ref!$A$2:$A$1000,MATCH(F791,Categories_Ref!$D$2:$D$1000,0)),"")</f>
        <v/>
      </c>
    </row>
    <row r="792" customFormat="false" ht="15" hidden="false" customHeight="false" outlineLevel="0" collapsed="false">
      <c r="C792" s="5"/>
      <c r="D792" s="4" t="str">
        <f aca="false">IFERROR(INDEX(Categories_Ref!$A$2:$A$1000,MATCH(F792,Categories_Ref!$D$2:$D$1000,0)),"")</f>
        <v/>
      </c>
    </row>
    <row r="793" customFormat="false" ht="15" hidden="false" customHeight="false" outlineLevel="0" collapsed="false">
      <c r="C793" s="5"/>
      <c r="D793" s="4" t="str">
        <f aca="false">IFERROR(INDEX(Categories_Ref!$A$2:$A$1000,MATCH(F793,Categories_Ref!$D$2:$D$1000,0)),"")</f>
        <v/>
      </c>
    </row>
    <row r="794" customFormat="false" ht="15" hidden="false" customHeight="false" outlineLevel="0" collapsed="false">
      <c r="C794" s="5"/>
      <c r="D794" s="4" t="str">
        <f aca="false">IFERROR(INDEX(Categories_Ref!$A$2:$A$1000,MATCH(F794,Categories_Ref!$D$2:$D$1000,0)),"")</f>
        <v/>
      </c>
    </row>
    <row r="795" customFormat="false" ht="15" hidden="false" customHeight="false" outlineLevel="0" collapsed="false">
      <c r="C795" s="5"/>
      <c r="D795" s="4" t="str">
        <f aca="false">IFERROR(INDEX(Categories_Ref!$A$2:$A$1000,MATCH(F795,Categories_Ref!$D$2:$D$1000,0)),"")</f>
        <v/>
      </c>
    </row>
    <row r="796" customFormat="false" ht="15" hidden="false" customHeight="false" outlineLevel="0" collapsed="false">
      <c r="C796" s="5"/>
      <c r="D796" s="4" t="str">
        <f aca="false">IFERROR(INDEX(Categories_Ref!$A$2:$A$1000,MATCH(F796,Categories_Ref!$D$2:$D$1000,0)),"")</f>
        <v/>
      </c>
    </row>
    <row r="797" customFormat="false" ht="15" hidden="false" customHeight="false" outlineLevel="0" collapsed="false">
      <c r="C797" s="5"/>
      <c r="D797" s="4" t="str">
        <f aca="false">IFERROR(INDEX(Categories_Ref!$A$2:$A$1000,MATCH(F797,Categories_Ref!$D$2:$D$1000,0)),"")</f>
        <v/>
      </c>
    </row>
    <row r="798" customFormat="false" ht="15" hidden="false" customHeight="false" outlineLevel="0" collapsed="false">
      <c r="C798" s="5"/>
      <c r="D798" s="4" t="str">
        <f aca="false">IFERROR(INDEX(Categories_Ref!$A$2:$A$1000,MATCH(F798,Categories_Ref!$D$2:$D$1000,0)),"")</f>
        <v/>
      </c>
    </row>
    <row r="799" customFormat="false" ht="15" hidden="false" customHeight="false" outlineLevel="0" collapsed="false">
      <c r="C799" s="5"/>
      <c r="D799" s="4" t="str">
        <f aca="false">IFERROR(INDEX(Categories_Ref!$A$2:$A$1000,MATCH(F799,Categories_Ref!$D$2:$D$1000,0)),"")</f>
        <v/>
      </c>
    </row>
    <row r="800" customFormat="false" ht="15" hidden="false" customHeight="false" outlineLevel="0" collapsed="false">
      <c r="C800" s="5"/>
      <c r="D800" s="4" t="str">
        <f aca="false">IFERROR(INDEX(Categories_Ref!$A$2:$A$1000,MATCH(F800,Categories_Ref!$D$2:$D$1000,0)),"")</f>
        <v/>
      </c>
    </row>
    <row r="801" customFormat="false" ht="15" hidden="false" customHeight="false" outlineLevel="0" collapsed="false">
      <c r="C801" s="5"/>
      <c r="D801" s="4" t="str">
        <f aca="false">IFERROR(INDEX(Categories_Ref!$A$2:$A$1000,MATCH(F801,Categories_Ref!$D$2:$D$1000,0)),"")</f>
        <v/>
      </c>
    </row>
    <row r="802" customFormat="false" ht="15" hidden="false" customHeight="false" outlineLevel="0" collapsed="false">
      <c r="C802" s="5"/>
      <c r="D802" s="4" t="str">
        <f aca="false">IFERROR(INDEX(Categories_Ref!$A$2:$A$1000,MATCH(F802,Categories_Ref!$D$2:$D$1000,0)),"")</f>
        <v/>
      </c>
    </row>
    <row r="803" customFormat="false" ht="15" hidden="false" customHeight="false" outlineLevel="0" collapsed="false">
      <c r="C803" s="5"/>
      <c r="D803" s="4" t="str">
        <f aca="false">IFERROR(INDEX(Categories_Ref!$A$2:$A$1000,MATCH(F803,Categories_Ref!$D$2:$D$1000,0)),"")</f>
        <v/>
      </c>
    </row>
    <row r="804" customFormat="false" ht="15" hidden="false" customHeight="false" outlineLevel="0" collapsed="false">
      <c r="C804" s="5"/>
      <c r="D804" s="4" t="str">
        <f aca="false">IFERROR(INDEX(Categories_Ref!$A$2:$A$1000,MATCH(F804,Categories_Ref!$D$2:$D$1000,0)),"")</f>
        <v/>
      </c>
    </row>
    <row r="805" customFormat="false" ht="15" hidden="false" customHeight="false" outlineLevel="0" collapsed="false">
      <c r="C805" s="5"/>
      <c r="D805" s="4" t="str">
        <f aca="false">IFERROR(INDEX(Categories_Ref!$A$2:$A$1000,MATCH(F805,Categories_Ref!$D$2:$D$1000,0)),"")</f>
        <v/>
      </c>
    </row>
    <row r="806" customFormat="false" ht="15" hidden="false" customHeight="false" outlineLevel="0" collapsed="false">
      <c r="C806" s="5"/>
      <c r="D806" s="4" t="str">
        <f aca="false">IFERROR(INDEX(Categories_Ref!$A$2:$A$1000,MATCH(F806,Categories_Ref!$D$2:$D$1000,0)),"")</f>
        <v/>
      </c>
    </row>
    <row r="807" customFormat="false" ht="15" hidden="false" customHeight="false" outlineLevel="0" collapsed="false">
      <c r="C807" s="5"/>
      <c r="D807" s="4" t="str">
        <f aca="false">IFERROR(INDEX(Categories_Ref!$A$2:$A$1000,MATCH(F807,Categories_Ref!$D$2:$D$1000,0)),"")</f>
        <v/>
      </c>
    </row>
    <row r="808" customFormat="false" ht="15" hidden="false" customHeight="false" outlineLevel="0" collapsed="false">
      <c r="C808" s="5"/>
      <c r="D808" s="4" t="str">
        <f aca="false">IFERROR(INDEX(Categories_Ref!$A$2:$A$1000,MATCH(F808,Categories_Ref!$D$2:$D$1000,0)),"")</f>
        <v/>
      </c>
    </row>
    <row r="809" customFormat="false" ht="15" hidden="false" customHeight="false" outlineLevel="0" collapsed="false">
      <c r="C809" s="5"/>
      <c r="D809" s="4" t="str">
        <f aca="false">IFERROR(INDEX(Categories_Ref!$A$2:$A$1000,MATCH(F809,Categories_Ref!$D$2:$D$1000,0)),"")</f>
        <v/>
      </c>
    </row>
    <row r="810" customFormat="false" ht="15" hidden="false" customHeight="false" outlineLevel="0" collapsed="false">
      <c r="C810" s="5"/>
      <c r="D810" s="4" t="str">
        <f aca="false">IFERROR(INDEX(Categories_Ref!$A$2:$A$1000,MATCH(F810,Categories_Ref!$D$2:$D$1000,0)),"")</f>
        <v/>
      </c>
    </row>
    <row r="811" customFormat="false" ht="15" hidden="false" customHeight="false" outlineLevel="0" collapsed="false">
      <c r="C811" s="5"/>
      <c r="D811" s="4" t="str">
        <f aca="false">IFERROR(INDEX(Categories_Ref!$A$2:$A$1000,MATCH(F811,Categories_Ref!$D$2:$D$1000,0)),"")</f>
        <v/>
      </c>
    </row>
    <row r="812" customFormat="false" ht="15" hidden="false" customHeight="false" outlineLevel="0" collapsed="false">
      <c r="C812" s="5"/>
      <c r="D812" s="4" t="str">
        <f aca="false">IFERROR(INDEX(Categories_Ref!$A$2:$A$1000,MATCH(F812,Categories_Ref!$D$2:$D$1000,0)),"")</f>
        <v/>
      </c>
    </row>
    <row r="813" customFormat="false" ht="15" hidden="false" customHeight="false" outlineLevel="0" collapsed="false">
      <c r="C813" s="5"/>
      <c r="D813" s="4" t="str">
        <f aca="false">IFERROR(INDEX(Categories_Ref!$A$2:$A$1000,MATCH(F813,Categories_Ref!$D$2:$D$1000,0)),"")</f>
        <v/>
      </c>
    </row>
    <row r="814" customFormat="false" ht="15" hidden="false" customHeight="false" outlineLevel="0" collapsed="false">
      <c r="C814" s="5"/>
      <c r="D814" s="4" t="str">
        <f aca="false">IFERROR(INDEX(Categories_Ref!$A$2:$A$1000,MATCH(F814,Categories_Ref!$D$2:$D$1000,0)),"")</f>
        <v/>
      </c>
    </row>
    <row r="815" customFormat="false" ht="15" hidden="false" customHeight="false" outlineLevel="0" collapsed="false">
      <c r="C815" s="5"/>
      <c r="D815" s="4" t="str">
        <f aca="false">IFERROR(INDEX(Categories_Ref!$A$2:$A$1000,MATCH(F815,Categories_Ref!$D$2:$D$1000,0)),"")</f>
        <v/>
      </c>
    </row>
    <row r="816" customFormat="false" ht="15" hidden="false" customHeight="false" outlineLevel="0" collapsed="false">
      <c r="C816" s="5"/>
      <c r="D816" s="4" t="str">
        <f aca="false">IFERROR(INDEX(Categories_Ref!$A$2:$A$1000,MATCH(F816,Categories_Ref!$D$2:$D$1000,0)),"")</f>
        <v/>
      </c>
    </row>
    <row r="817" customFormat="false" ht="15" hidden="false" customHeight="false" outlineLevel="0" collapsed="false">
      <c r="C817" s="5"/>
      <c r="D817" s="4" t="str">
        <f aca="false">IFERROR(INDEX(Categories_Ref!$A$2:$A$1000,MATCH(F817,Categories_Ref!$D$2:$D$1000,0)),"")</f>
        <v/>
      </c>
    </row>
    <row r="818" customFormat="false" ht="15" hidden="false" customHeight="false" outlineLevel="0" collapsed="false">
      <c r="C818" s="5"/>
      <c r="D818" s="4" t="str">
        <f aca="false">IFERROR(INDEX(Categories_Ref!$A$2:$A$1000,MATCH(F818,Categories_Ref!$D$2:$D$1000,0)),"")</f>
        <v/>
      </c>
    </row>
    <row r="819" customFormat="false" ht="15" hidden="false" customHeight="false" outlineLevel="0" collapsed="false">
      <c r="C819" s="5"/>
      <c r="D819" s="4" t="str">
        <f aca="false">IFERROR(INDEX(Categories_Ref!$A$2:$A$1000,MATCH(F819,Categories_Ref!$D$2:$D$1000,0)),"")</f>
        <v/>
      </c>
    </row>
    <row r="820" customFormat="false" ht="15" hidden="false" customHeight="false" outlineLevel="0" collapsed="false">
      <c r="C820" s="5"/>
      <c r="D820" s="4" t="str">
        <f aca="false">IFERROR(INDEX(Categories_Ref!$A$2:$A$1000,MATCH(F820,Categories_Ref!$D$2:$D$1000,0)),"")</f>
        <v/>
      </c>
    </row>
    <row r="821" customFormat="false" ht="15" hidden="false" customHeight="false" outlineLevel="0" collapsed="false">
      <c r="C821" s="5"/>
      <c r="D821" s="4" t="str">
        <f aca="false">IFERROR(INDEX(Categories_Ref!$A$2:$A$1000,MATCH(F821,Categories_Ref!$D$2:$D$1000,0)),"")</f>
        <v/>
      </c>
    </row>
    <row r="822" customFormat="false" ht="15" hidden="false" customHeight="false" outlineLevel="0" collapsed="false">
      <c r="C822" s="5"/>
      <c r="D822" s="4" t="str">
        <f aca="false">IFERROR(INDEX(Categories_Ref!$A$2:$A$1000,MATCH(F822,Categories_Ref!$D$2:$D$1000,0)),"")</f>
        <v/>
      </c>
    </row>
    <row r="823" customFormat="false" ht="15" hidden="false" customHeight="false" outlineLevel="0" collapsed="false">
      <c r="C823" s="5"/>
      <c r="D823" s="4" t="str">
        <f aca="false">IFERROR(INDEX(Categories_Ref!$A$2:$A$1000,MATCH(F823,Categories_Ref!$D$2:$D$1000,0)),"")</f>
        <v/>
      </c>
    </row>
    <row r="824" customFormat="false" ht="15" hidden="false" customHeight="false" outlineLevel="0" collapsed="false">
      <c r="C824" s="5"/>
      <c r="D824" s="4" t="str">
        <f aca="false">IFERROR(INDEX(Categories_Ref!$A$2:$A$1000,MATCH(F824,Categories_Ref!$D$2:$D$1000,0)),"")</f>
        <v/>
      </c>
    </row>
    <row r="825" customFormat="false" ht="15" hidden="false" customHeight="false" outlineLevel="0" collapsed="false">
      <c r="C825" s="5"/>
      <c r="D825" s="4" t="str">
        <f aca="false">IFERROR(INDEX(Categories_Ref!$A$2:$A$1000,MATCH(F825,Categories_Ref!$D$2:$D$1000,0)),"")</f>
        <v/>
      </c>
    </row>
    <row r="826" customFormat="false" ht="15" hidden="false" customHeight="false" outlineLevel="0" collapsed="false">
      <c r="C826" s="5"/>
      <c r="D826" s="4" t="str">
        <f aca="false">IFERROR(INDEX(Categories_Ref!$A$2:$A$1000,MATCH(F826,Categories_Ref!$D$2:$D$1000,0)),"")</f>
        <v/>
      </c>
    </row>
    <row r="827" customFormat="false" ht="15" hidden="false" customHeight="false" outlineLevel="0" collapsed="false">
      <c r="C827" s="5"/>
      <c r="D827" s="4" t="str">
        <f aca="false">IFERROR(INDEX(Categories_Ref!$A$2:$A$1000,MATCH(F827,Categories_Ref!$D$2:$D$1000,0)),"")</f>
        <v/>
      </c>
    </row>
    <row r="828" customFormat="false" ht="15" hidden="false" customHeight="false" outlineLevel="0" collapsed="false">
      <c r="C828" s="5"/>
      <c r="D828" s="4" t="str">
        <f aca="false">IFERROR(INDEX(Categories_Ref!$A$2:$A$1000,MATCH(F828,Categories_Ref!$D$2:$D$1000,0)),"")</f>
        <v/>
      </c>
    </row>
    <row r="829" customFormat="false" ht="15" hidden="false" customHeight="false" outlineLevel="0" collapsed="false">
      <c r="C829" s="5"/>
      <c r="D829" s="4" t="str">
        <f aca="false">IFERROR(INDEX(Categories_Ref!$A$2:$A$1000,MATCH(F829,Categories_Ref!$D$2:$D$1000,0)),"")</f>
        <v/>
      </c>
    </row>
    <row r="830" customFormat="false" ht="15" hidden="false" customHeight="false" outlineLevel="0" collapsed="false">
      <c r="C830" s="5"/>
      <c r="D830" s="4" t="str">
        <f aca="false">IFERROR(INDEX(Categories_Ref!$A$2:$A$1000,MATCH(F830,Categories_Ref!$D$2:$D$1000,0)),"")</f>
        <v/>
      </c>
    </row>
    <row r="831" customFormat="false" ht="15" hidden="false" customHeight="false" outlineLevel="0" collapsed="false">
      <c r="C831" s="5"/>
      <c r="D831" s="4" t="str">
        <f aca="false">IFERROR(INDEX(Categories_Ref!$A$2:$A$1000,MATCH(F831,Categories_Ref!$D$2:$D$1000,0)),"")</f>
        <v/>
      </c>
    </row>
    <row r="832" customFormat="false" ht="15" hidden="false" customHeight="false" outlineLevel="0" collapsed="false">
      <c r="C832" s="5"/>
      <c r="D832" s="4" t="str">
        <f aca="false">IFERROR(INDEX(Categories_Ref!$A$2:$A$1000,MATCH(F832,Categories_Ref!$D$2:$D$1000,0)),"")</f>
        <v/>
      </c>
    </row>
    <row r="833" customFormat="false" ht="15" hidden="false" customHeight="false" outlineLevel="0" collapsed="false">
      <c r="C833" s="5"/>
      <c r="D833" s="4" t="str">
        <f aca="false">IFERROR(INDEX(Categories_Ref!$A$2:$A$1000,MATCH(F833,Categories_Ref!$D$2:$D$1000,0)),"")</f>
        <v/>
      </c>
    </row>
    <row r="834" customFormat="false" ht="15" hidden="false" customHeight="false" outlineLevel="0" collapsed="false">
      <c r="C834" s="5"/>
      <c r="D834" s="4" t="str">
        <f aca="false">IFERROR(INDEX(Categories_Ref!$A$2:$A$1000,MATCH(F834,Categories_Ref!$D$2:$D$1000,0)),"")</f>
        <v/>
      </c>
    </row>
    <row r="835" customFormat="false" ht="15" hidden="false" customHeight="false" outlineLevel="0" collapsed="false">
      <c r="C835" s="5"/>
      <c r="D835" s="4" t="str">
        <f aca="false">IFERROR(INDEX(Categories_Ref!$A$2:$A$1000,MATCH(F835,Categories_Ref!$D$2:$D$1000,0)),"")</f>
        <v/>
      </c>
    </row>
    <row r="836" customFormat="false" ht="15" hidden="false" customHeight="false" outlineLevel="0" collapsed="false">
      <c r="C836" s="5"/>
      <c r="D836" s="4" t="str">
        <f aca="false">IFERROR(INDEX(Categories_Ref!$A$2:$A$1000,MATCH(F836,Categories_Ref!$D$2:$D$1000,0)),"")</f>
        <v/>
      </c>
    </row>
    <row r="837" customFormat="false" ht="15" hidden="false" customHeight="false" outlineLevel="0" collapsed="false">
      <c r="C837" s="5"/>
      <c r="D837" s="4" t="str">
        <f aca="false">IFERROR(INDEX(Categories_Ref!$A$2:$A$1000,MATCH(F837,Categories_Ref!$D$2:$D$1000,0)),"")</f>
        <v/>
      </c>
    </row>
    <row r="838" customFormat="false" ht="15" hidden="false" customHeight="false" outlineLevel="0" collapsed="false">
      <c r="C838" s="5"/>
      <c r="D838" s="4" t="str">
        <f aca="false">IFERROR(INDEX(Categories_Ref!$A$2:$A$1000,MATCH(F838,Categories_Ref!$D$2:$D$1000,0)),"")</f>
        <v/>
      </c>
    </row>
    <row r="839" customFormat="false" ht="15" hidden="false" customHeight="false" outlineLevel="0" collapsed="false">
      <c r="C839" s="5"/>
      <c r="D839" s="4" t="str">
        <f aca="false">IFERROR(INDEX(Categories_Ref!$A$2:$A$1000,MATCH(F839,Categories_Ref!$D$2:$D$1000,0)),"")</f>
        <v/>
      </c>
    </row>
    <row r="840" customFormat="false" ht="15" hidden="false" customHeight="false" outlineLevel="0" collapsed="false">
      <c r="C840" s="5"/>
      <c r="D840" s="4" t="str">
        <f aca="false">IFERROR(INDEX(Categories_Ref!$A$2:$A$1000,MATCH(F840,Categories_Ref!$D$2:$D$1000,0)),"")</f>
        <v/>
      </c>
    </row>
    <row r="841" customFormat="false" ht="15" hidden="false" customHeight="false" outlineLevel="0" collapsed="false">
      <c r="C841" s="5"/>
      <c r="D841" s="4" t="str">
        <f aca="false">IFERROR(INDEX(Categories_Ref!$A$2:$A$1000,MATCH(F841,Categories_Ref!$D$2:$D$1000,0)),"")</f>
        <v/>
      </c>
    </row>
    <row r="842" customFormat="false" ht="15" hidden="false" customHeight="false" outlineLevel="0" collapsed="false">
      <c r="C842" s="5"/>
      <c r="D842" s="4" t="str">
        <f aca="false">IFERROR(INDEX(Categories_Ref!$A$2:$A$1000,MATCH(F842,Categories_Ref!$D$2:$D$1000,0)),"")</f>
        <v/>
      </c>
    </row>
    <row r="843" customFormat="false" ht="15" hidden="false" customHeight="false" outlineLevel="0" collapsed="false">
      <c r="C843" s="5"/>
      <c r="D843" s="4" t="str">
        <f aca="false">IFERROR(INDEX(Categories_Ref!$A$2:$A$1000,MATCH(F843,Categories_Ref!$D$2:$D$1000,0)),"")</f>
        <v/>
      </c>
    </row>
    <row r="844" customFormat="false" ht="15" hidden="false" customHeight="false" outlineLevel="0" collapsed="false">
      <c r="C844" s="5"/>
      <c r="D844" s="4" t="str">
        <f aca="false">IFERROR(INDEX(Categories_Ref!$A$2:$A$1000,MATCH(F844,Categories_Ref!$D$2:$D$1000,0)),"")</f>
        <v/>
      </c>
    </row>
    <row r="845" customFormat="false" ht="15" hidden="false" customHeight="false" outlineLevel="0" collapsed="false">
      <c r="C845" s="5"/>
      <c r="D845" s="4" t="str">
        <f aca="false">IFERROR(INDEX(Categories_Ref!$A$2:$A$1000,MATCH(F845,Categories_Ref!$D$2:$D$1000,0)),"")</f>
        <v/>
      </c>
    </row>
    <row r="846" customFormat="false" ht="15" hidden="false" customHeight="false" outlineLevel="0" collapsed="false">
      <c r="C846" s="5"/>
      <c r="D846" s="4" t="str">
        <f aca="false">IFERROR(INDEX(Categories_Ref!$A$2:$A$1000,MATCH(F846,Categories_Ref!$D$2:$D$1000,0)),"")</f>
        <v/>
      </c>
    </row>
    <row r="847" customFormat="false" ht="15" hidden="false" customHeight="false" outlineLevel="0" collapsed="false">
      <c r="C847" s="5"/>
      <c r="D847" s="4" t="str">
        <f aca="false">IFERROR(INDEX(Categories_Ref!$A$2:$A$1000,MATCH(F847,Categories_Ref!$D$2:$D$1000,0)),"")</f>
        <v/>
      </c>
    </row>
    <row r="848" customFormat="false" ht="15" hidden="false" customHeight="false" outlineLevel="0" collapsed="false">
      <c r="C848" s="5"/>
      <c r="D848" s="4" t="str">
        <f aca="false">IFERROR(INDEX(Categories_Ref!$A$2:$A$1000,MATCH(F848,Categories_Ref!$D$2:$D$1000,0)),"")</f>
        <v/>
      </c>
    </row>
    <row r="849" customFormat="false" ht="15" hidden="false" customHeight="false" outlineLevel="0" collapsed="false">
      <c r="C849" s="5"/>
      <c r="D849" s="4" t="str">
        <f aca="false">IFERROR(INDEX(Categories_Ref!$A$2:$A$1000,MATCH(F849,Categories_Ref!$D$2:$D$1000,0)),"")</f>
        <v/>
      </c>
    </row>
    <row r="850" customFormat="false" ht="15" hidden="false" customHeight="false" outlineLevel="0" collapsed="false">
      <c r="C850" s="5"/>
      <c r="D850" s="4" t="str">
        <f aca="false">IFERROR(INDEX(Categories_Ref!$A$2:$A$1000,MATCH(F850,Categories_Ref!$D$2:$D$1000,0)),"")</f>
        <v/>
      </c>
    </row>
    <row r="851" customFormat="false" ht="15" hidden="false" customHeight="false" outlineLevel="0" collapsed="false">
      <c r="C851" s="5"/>
      <c r="D851" s="4" t="str">
        <f aca="false">IFERROR(INDEX(Categories_Ref!$A$2:$A$1000,MATCH(F851,Categories_Ref!$D$2:$D$1000,0)),"")</f>
        <v/>
      </c>
    </row>
    <row r="852" customFormat="false" ht="15" hidden="false" customHeight="false" outlineLevel="0" collapsed="false">
      <c r="C852" s="5"/>
      <c r="D852" s="4" t="str">
        <f aca="false">IFERROR(INDEX(Categories_Ref!$A$2:$A$1000,MATCH(F852,Categories_Ref!$D$2:$D$1000,0)),"")</f>
        <v/>
      </c>
    </row>
    <row r="853" customFormat="false" ht="15" hidden="false" customHeight="false" outlineLevel="0" collapsed="false">
      <c r="C853" s="5"/>
      <c r="D853" s="4" t="str">
        <f aca="false">IFERROR(INDEX(Categories_Ref!$A$2:$A$1000,MATCH(F853,Categories_Ref!$D$2:$D$1000,0)),"")</f>
        <v/>
      </c>
    </row>
    <row r="854" customFormat="false" ht="15" hidden="false" customHeight="false" outlineLevel="0" collapsed="false">
      <c r="C854" s="5"/>
      <c r="D854" s="4" t="str">
        <f aca="false">IFERROR(INDEX(Categories_Ref!$A$2:$A$1000,MATCH(F854,Categories_Ref!$D$2:$D$1000,0)),"")</f>
        <v/>
      </c>
    </row>
    <row r="855" customFormat="false" ht="15" hidden="false" customHeight="false" outlineLevel="0" collapsed="false">
      <c r="C855" s="5"/>
      <c r="D855" s="4" t="str">
        <f aca="false">IFERROR(INDEX(Categories_Ref!$A$2:$A$1000,MATCH(F855,Categories_Ref!$D$2:$D$1000,0)),"")</f>
        <v/>
      </c>
    </row>
    <row r="856" customFormat="false" ht="15" hidden="false" customHeight="false" outlineLevel="0" collapsed="false">
      <c r="C856" s="5"/>
      <c r="D856" s="4" t="str">
        <f aca="false">IFERROR(INDEX(Categories_Ref!$A$2:$A$1000,MATCH(F856,Categories_Ref!$D$2:$D$1000,0)),"")</f>
        <v/>
      </c>
    </row>
    <row r="857" customFormat="false" ht="15" hidden="false" customHeight="false" outlineLevel="0" collapsed="false">
      <c r="C857" s="5"/>
      <c r="D857" s="4" t="str">
        <f aca="false">IFERROR(INDEX(Categories_Ref!$A$2:$A$1000,MATCH(F857,Categories_Ref!$D$2:$D$1000,0)),"")</f>
        <v/>
      </c>
    </row>
    <row r="858" customFormat="false" ht="15" hidden="false" customHeight="false" outlineLevel="0" collapsed="false">
      <c r="C858" s="5"/>
      <c r="D858" s="4" t="str">
        <f aca="false">IFERROR(INDEX(Categories_Ref!$A$2:$A$1000,MATCH(F858,Categories_Ref!$D$2:$D$1000,0)),"")</f>
        <v/>
      </c>
    </row>
    <row r="859" customFormat="false" ht="15" hidden="false" customHeight="false" outlineLevel="0" collapsed="false">
      <c r="C859" s="5"/>
      <c r="D859" s="4" t="str">
        <f aca="false">IFERROR(INDEX(Categories_Ref!$A$2:$A$1000,MATCH(F859,Categories_Ref!$D$2:$D$1000,0)),"")</f>
        <v/>
      </c>
    </row>
    <row r="860" customFormat="false" ht="15" hidden="false" customHeight="false" outlineLevel="0" collapsed="false">
      <c r="C860" s="5"/>
      <c r="D860" s="4" t="str">
        <f aca="false">IFERROR(INDEX(Categories_Ref!$A$2:$A$1000,MATCH(F860,Categories_Ref!$D$2:$D$1000,0)),"")</f>
        <v/>
      </c>
    </row>
    <row r="861" customFormat="false" ht="15" hidden="false" customHeight="false" outlineLevel="0" collapsed="false">
      <c r="C861" s="5"/>
      <c r="D861" s="4" t="str">
        <f aca="false">IFERROR(INDEX(Categories_Ref!$A$2:$A$1000,MATCH(F861,Categories_Ref!$D$2:$D$1000,0)),"")</f>
        <v/>
      </c>
    </row>
    <row r="862" customFormat="false" ht="15" hidden="false" customHeight="false" outlineLevel="0" collapsed="false">
      <c r="C862" s="5"/>
      <c r="D862" s="4" t="str">
        <f aca="false">IFERROR(INDEX(Categories_Ref!$A$2:$A$1000,MATCH(F862,Categories_Ref!$D$2:$D$1000,0)),"")</f>
        <v/>
      </c>
    </row>
    <row r="863" customFormat="false" ht="15" hidden="false" customHeight="false" outlineLevel="0" collapsed="false">
      <c r="C863" s="5"/>
      <c r="D863" s="4" t="str">
        <f aca="false">IFERROR(INDEX(Categories_Ref!$A$2:$A$1000,MATCH(F863,Categories_Ref!$D$2:$D$1000,0)),"")</f>
        <v/>
      </c>
    </row>
    <row r="864" customFormat="false" ht="15" hidden="false" customHeight="false" outlineLevel="0" collapsed="false">
      <c r="C864" s="5"/>
      <c r="D864" s="4" t="str">
        <f aca="false">IFERROR(INDEX(Categories_Ref!$A$2:$A$1000,MATCH(F864,Categories_Ref!$D$2:$D$1000,0)),"")</f>
        <v/>
      </c>
    </row>
    <row r="865" customFormat="false" ht="15" hidden="false" customHeight="false" outlineLevel="0" collapsed="false">
      <c r="C865" s="5"/>
      <c r="D865" s="4" t="str">
        <f aca="false">IFERROR(INDEX(Categories_Ref!$A$2:$A$1000,MATCH(F865,Categories_Ref!$D$2:$D$1000,0)),"")</f>
        <v/>
      </c>
    </row>
    <row r="866" customFormat="false" ht="15" hidden="false" customHeight="false" outlineLevel="0" collapsed="false">
      <c r="C866" s="5"/>
      <c r="D866" s="4" t="str">
        <f aca="false">IFERROR(INDEX(Categories_Ref!$A$2:$A$1000,MATCH(F866,Categories_Ref!$D$2:$D$1000,0)),"")</f>
        <v/>
      </c>
    </row>
    <row r="867" customFormat="false" ht="15" hidden="false" customHeight="false" outlineLevel="0" collapsed="false">
      <c r="C867" s="5"/>
      <c r="D867" s="4" t="str">
        <f aca="false">IFERROR(INDEX(Categories_Ref!$A$2:$A$1000,MATCH(F867,Categories_Ref!$D$2:$D$1000,0)),"")</f>
        <v/>
      </c>
    </row>
    <row r="868" customFormat="false" ht="15" hidden="false" customHeight="false" outlineLevel="0" collapsed="false">
      <c r="C868" s="5"/>
      <c r="D868" s="4" t="str">
        <f aca="false">IFERROR(INDEX(Categories_Ref!$A$2:$A$1000,MATCH(F868,Categories_Ref!$D$2:$D$1000,0)),"")</f>
        <v/>
      </c>
    </row>
    <row r="869" customFormat="false" ht="15" hidden="false" customHeight="false" outlineLevel="0" collapsed="false">
      <c r="C869" s="5"/>
      <c r="D869" s="4" t="str">
        <f aca="false">IFERROR(INDEX(Categories_Ref!$A$2:$A$1000,MATCH(F869,Categories_Ref!$D$2:$D$1000,0)),"")</f>
        <v/>
      </c>
    </row>
    <row r="870" customFormat="false" ht="15" hidden="false" customHeight="false" outlineLevel="0" collapsed="false">
      <c r="C870" s="5"/>
      <c r="D870" s="4" t="str">
        <f aca="false">IFERROR(INDEX(Categories_Ref!$A$2:$A$1000,MATCH(F870,Categories_Ref!$D$2:$D$1000,0)),"")</f>
        <v/>
      </c>
    </row>
    <row r="871" customFormat="false" ht="15" hidden="false" customHeight="false" outlineLevel="0" collapsed="false">
      <c r="C871" s="5"/>
      <c r="D871" s="4" t="str">
        <f aca="false">IFERROR(INDEX(Categories_Ref!$A$2:$A$1000,MATCH(F871,Categories_Ref!$D$2:$D$1000,0)),"")</f>
        <v/>
      </c>
    </row>
    <row r="872" customFormat="false" ht="15" hidden="false" customHeight="false" outlineLevel="0" collapsed="false">
      <c r="C872" s="5"/>
      <c r="D872" s="4" t="str">
        <f aca="false">IFERROR(INDEX(Categories_Ref!$A$2:$A$1000,MATCH(F872,Categories_Ref!$D$2:$D$1000,0)),"")</f>
        <v/>
      </c>
    </row>
    <row r="873" customFormat="false" ht="15" hidden="false" customHeight="false" outlineLevel="0" collapsed="false">
      <c r="C873" s="5"/>
      <c r="D873" s="4" t="str">
        <f aca="false">IFERROR(INDEX(Categories_Ref!$A$2:$A$1000,MATCH(F873,Categories_Ref!$D$2:$D$1000,0)),"")</f>
        <v/>
      </c>
    </row>
    <row r="874" customFormat="false" ht="15" hidden="false" customHeight="false" outlineLevel="0" collapsed="false">
      <c r="C874" s="5"/>
      <c r="D874" s="4" t="str">
        <f aca="false">IFERROR(INDEX(Categories_Ref!$A$2:$A$1000,MATCH(F874,Categories_Ref!$D$2:$D$1000,0)),"")</f>
        <v/>
      </c>
    </row>
    <row r="875" customFormat="false" ht="15" hidden="false" customHeight="false" outlineLevel="0" collapsed="false">
      <c r="C875" s="5"/>
      <c r="D875" s="4" t="str">
        <f aca="false">IFERROR(INDEX(Categories_Ref!$A$2:$A$1000,MATCH(F875,Categories_Ref!$D$2:$D$1000,0)),"")</f>
        <v/>
      </c>
    </row>
    <row r="876" customFormat="false" ht="15" hidden="false" customHeight="false" outlineLevel="0" collapsed="false">
      <c r="C876" s="5"/>
      <c r="D876" s="4" t="str">
        <f aca="false">IFERROR(INDEX(Categories_Ref!$A$2:$A$1000,MATCH(F876,Categories_Ref!$D$2:$D$1000,0)),"")</f>
        <v/>
      </c>
    </row>
    <row r="877" customFormat="false" ht="15" hidden="false" customHeight="false" outlineLevel="0" collapsed="false">
      <c r="C877" s="5"/>
      <c r="D877" s="4" t="str">
        <f aca="false">IFERROR(INDEX(Categories_Ref!$A$2:$A$1000,MATCH(F877,Categories_Ref!$D$2:$D$1000,0)),"")</f>
        <v/>
      </c>
    </row>
    <row r="878" customFormat="false" ht="15" hidden="false" customHeight="false" outlineLevel="0" collapsed="false">
      <c r="C878" s="5"/>
      <c r="D878" s="4" t="str">
        <f aca="false">IFERROR(INDEX(Categories_Ref!$A$2:$A$1000,MATCH(F878,Categories_Ref!$D$2:$D$1000,0)),"")</f>
        <v/>
      </c>
    </row>
    <row r="879" customFormat="false" ht="15" hidden="false" customHeight="false" outlineLevel="0" collapsed="false">
      <c r="C879" s="5"/>
      <c r="D879" s="4" t="str">
        <f aca="false">IFERROR(INDEX(Categories_Ref!$A$2:$A$1000,MATCH(F879,Categories_Ref!$D$2:$D$1000,0)),"")</f>
        <v/>
      </c>
    </row>
    <row r="880" customFormat="false" ht="15" hidden="false" customHeight="false" outlineLevel="0" collapsed="false">
      <c r="C880" s="5"/>
      <c r="D880" s="4" t="str">
        <f aca="false">IFERROR(INDEX(Categories_Ref!$A$2:$A$1000,MATCH(F880,Categories_Ref!$D$2:$D$1000,0)),"")</f>
        <v/>
      </c>
    </row>
    <row r="881" customFormat="false" ht="15" hidden="false" customHeight="false" outlineLevel="0" collapsed="false">
      <c r="C881" s="5"/>
      <c r="D881" s="4" t="str">
        <f aca="false">IFERROR(INDEX(Categories_Ref!$A$2:$A$1000,MATCH(F881,Categories_Ref!$D$2:$D$1000,0)),"")</f>
        <v/>
      </c>
    </row>
    <row r="882" customFormat="false" ht="15" hidden="false" customHeight="false" outlineLevel="0" collapsed="false">
      <c r="C882" s="5"/>
      <c r="D882" s="4" t="str">
        <f aca="false">IFERROR(INDEX(Categories_Ref!$A$2:$A$1000,MATCH(F882,Categories_Ref!$D$2:$D$1000,0)),"")</f>
        <v/>
      </c>
    </row>
    <row r="883" customFormat="false" ht="15" hidden="false" customHeight="false" outlineLevel="0" collapsed="false">
      <c r="C883" s="5"/>
      <c r="D883" s="4" t="str">
        <f aca="false">IFERROR(INDEX(Categories_Ref!$A$2:$A$1000,MATCH(F883,Categories_Ref!$D$2:$D$1000,0)),"")</f>
        <v/>
      </c>
    </row>
    <row r="884" customFormat="false" ht="15" hidden="false" customHeight="false" outlineLevel="0" collapsed="false">
      <c r="C884" s="5"/>
      <c r="D884" s="4" t="str">
        <f aca="false">IFERROR(INDEX(Categories_Ref!$A$2:$A$1000,MATCH(F884,Categories_Ref!$D$2:$D$1000,0)),"")</f>
        <v/>
      </c>
    </row>
    <row r="885" customFormat="false" ht="15" hidden="false" customHeight="false" outlineLevel="0" collapsed="false">
      <c r="C885" s="5"/>
      <c r="D885" s="4" t="str">
        <f aca="false">IFERROR(INDEX(Categories_Ref!$A$2:$A$1000,MATCH(F885,Categories_Ref!$D$2:$D$1000,0)),"")</f>
        <v/>
      </c>
    </row>
    <row r="886" customFormat="false" ht="15" hidden="false" customHeight="false" outlineLevel="0" collapsed="false">
      <c r="C886" s="5"/>
      <c r="D886" s="4" t="str">
        <f aca="false">IFERROR(INDEX(Categories_Ref!$A$2:$A$1000,MATCH(F886,Categories_Ref!$D$2:$D$1000,0)),"")</f>
        <v/>
      </c>
    </row>
    <row r="887" customFormat="false" ht="15" hidden="false" customHeight="false" outlineLevel="0" collapsed="false">
      <c r="C887" s="5"/>
      <c r="D887" s="4" t="str">
        <f aca="false">IFERROR(INDEX(Categories_Ref!$A$2:$A$1000,MATCH(F887,Categories_Ref!$D$2:$D$1000,0)),"")</f>
        <v/>
      </c>
    </row>
    <row r="888" customFormat="false" ht="15" hidden="false" customHeight="false" outlineLevel="0" collapsed="false">
      <c r="C888" s="5"/>
      <c r="D888" s="4" t="str">
        <f aca="false">IFERROR(INDEX(Categories_Ref!$A$2:$A$1000,MATCH(F888,Categories_Ref!$D$2:$D$1000,0)),"")</f>
        <v/>
      </c>
    </row>
    <row r="889" customFormat="false" ht="15" hidden="false" customHeight="false" outlineLevel="0" collapsed="false">
      <c r="C889" s="5"/>
      <c r="D889" s="4" t="str">
        <f aca="false">IFERROR(INDEX(Categories_Ref!$A$2:$A$1000,MATCH(F889,Categories_Ref!$D$2:$D$1000,0)),"")</f>
        <v/>
      </c>
    </row>
    <row r="890" customFormat="false" ht="15" hidden="false" customHeight="false" outlineLevel="0" collapsed="false">
      <c r="C890" s="5"/>
      <c r="D890" s="4" t="str">
        <f aca="false">IFERROR(INDEX(Categories_Ref!$A$2:$A$1000,MATCH(F890,Categories_Ref!$D$2:$D$1000,0)),"")</f>
        <v/>
      </c>
    </row>
    <row r="891" customFormat="false" ht="15" hidden="false" customHeight="false" outlineLevel="0" collapsed="false">
      <c r="C891" s="5"/>
      <c r="D891" s="4" t="str">
        <f aca="false">IFERROR(INDEX(Categories_Ref!$A$2:$A$1000,MATCH(F891,Categories_Ref!$D$2:$D$1000,0)),"")</f>
        <v/>
      </c>
    </row>
    <row r="892" customFormat="false" ht="15" hidden="false" customHeight="false" outlineLevel="0" collapsed="false">
      <c r="C892" s="5"/>
      <c r="D892" s="4" t="str">
        <f aca="false">IFERROR(INDEX(Categories_Ref!$A$2:$A$1000,MATCH(F892,Categories_Ref!$D$2:$D$1000,0)),"")</f>
        <v/>
      </c>
    </row>
    <row r="893" customFormat="false" ht="15" hidden="false" customHeight="false" outlineLevel="0" collapsed="false">
      <c r="C893" s="5"/>
      <c r="D893" s="4" t="str">
        <f aca="false">IFERROR(INDEX(Categories_Ref!$A$2:$A$1000,MATCH(F893,Categories_Ref!$D$2:$D$1000,0)),"")</f>
        <v/>
      </c>
    </row>
    <row r="894" customFormat="false" ht="15" hidden="false" customHeight="false" outlineLevel="0" collapsed="false">
      <c r="C894" s="5"/>
      <c r="D894" s="4" t="str">
        <f aca="false">IFERROR(INDEX(Categories_Ref!$A$2:$A$1000,MATCH(F894,Categories_Ref!$D$2:$D$1000,0)),"")</f>
        <v/>
      </c>
    </row>
    <row r="895" customFormat="false" ht="15" hidden="false" customHeight="false" outlineLevel="0" collapsed="false">
      <c r="C895" s="5"/>
      <c r="D895" s="4" t="str">
        <f aca="false">IFERROR(INDEX(Categories_Ref!$A$2:$A$1000,MATCH(F895,Categories_Ref!$D$2:$D$1000,0)),"")</f>
        <v/>
      </c>
    </row>
    <row r="896" customFormat="false" ht="15" hidden="false" customHeight="false" outlineLevel="0" collapsed="false">
      <c r="C896" s="5"/>
      <c r="D896" s="4" t="str">
        <f aca="false">IFERROR(INDEX(Categories_Ref!$A$2:$A$1000,MATCH(F896,Categories_Ref!$D$2:$D$1000,0)),"")</f>
        <v/>
      </c>
    </row>
    <row r="897" customFormat="false" ht="15" hidden="false" customHeight="false" outlineLevel="0" collapsed="false">
      <c r="C897" s="5"/>
      <c r="D897" s="4" t="str">
        <f aca="false">IFERROR(INDEX(Categories_Ref!$A$2:$A$1000,MATCH(F897,Categories_Ref!$D$2:$D$1000,0)),"")</f>
        <v/>
      </c>
    </row>
    <row r="898" customFormat="false" ht="15" hidden="false" customHeight="false" outlineLevel="0" collapsed="false">
      <c r="C898" s="5"/>
      <c r="D898" s="4" t="str">
        <f aca="false">IFERROR(INDEX(Categories_Ref!$A$2:$A$1000,MATCH(F898,Categories_Ref!$D$2:$D$1000,0)),"")</f>
        <v/>
      </c>
    </row>
    <row r="899" customFormat="false" ht="15" hidden="false" customHeight="false" outlineLevel="0" collapsed="false">
      <c r="C899" s="5"/>
      <c r="D899" s="4" t="str">
        <f aca="false">IFERROR(INDEX(Categories_Ref!$A$2:$A$1000,MATCH(F899,Categories_Ref!$D$2:$D$1000,0)),"")</f>
        <v/>
      </c>
    </row>
    <row r="900" customFormat="false" ht="15" hidden="false" customHeight="false" outlineLevel="0" collapsed="false">
      <c r="C900" s="5"/>
      <c r="D900" s="4" t="str">
        <f aca="false">IFERROR(INDEX(Categories_Ref!$A$2:$A$1000,MATCH(F900,Categories_Ref!$D$2:$D$1000,0)),"")</f>
        <v/>
      </c>
    </row>
    <row r="901" customFormat="false" ht="15" hidden="false" customHeight="false" outlineLevel="0" collapsed="false">
      <c r="C901" s="5"/>
      <c r="D901" s="4" t="str">
        <f aca="false">IFERROR(INDEX(Categories_Ref!$A$2:$A$1000,MATCH(F901,Categories_Ref!$D$2:$D$1000,0)),"")</f>
        <v/>
      </c>
    </row>
    <row r="902" customFormat="false" ht="15" hidden="false" customHeight="false" outlineLevel="0" collapsed="false">
      <c r="C902" s="5"/>
      <c r="D902" s="4" t="str">
        <f aca="false">IFERROR(INDEX(Categories_Ref!$A$2:$A$1000,MATCH(F902,Categories_Ref!$D$2:$D$1000,0)),"")</f>
        <v/>
      </c>
    </row>
    <row r="903" customFormat="false" ht="15" hidden="false" customHeight="false" outlineLevel="0" collapsed="false">
      <c r="C903" s="5"/>
      <c r="D903" s="4" t="str">
        <f aca="false">IFERROR(INDEX(Categories_Ref!$A$2:$A$1000,MATCH(F903,Categories_Ref!$D$2:$D$1000,0)),"")</f>
        <v/>
      </c>
    </row>
    <row r="904" customFormat="false" ht="15" hidden="false" customHeight="false" outlineLevel="0" collapsed="false">
      <c r="C904" s="5"/>
      <c r="D904" s="4" t="str">
        <f aca="false">IFERROR(INDEX(Categories_Ref!$A$2:$A$1000,MATCH(F904,Categories_Ref!$D$2:$D$1000,0)),"")</f>
        <v/>
      </c>
    </row>
    <row r="905" customFormat="false" ht="15" hidden="false" customHeight="false" outlineLevel="0" collapsed="false">
      <c r="C905" s="5"/>
      <c r="D905" s="4" t="str">
        <f aca="false">IFERROR(INDEX(Categories_Ref!$A$2:$A$1000,MATCH(F905,Categories_Ref!$D$2:$D$1000,0)),"")</f>
        <v/>
      </c>
    </row>
    <row r="906" customFormat="false" ht="15" hidden="false" customHeight="false" outlineLevel="0" collapsed="false">
      <c r="C906" s="5"/>
      <c r="D906" s="4" t="str">
        <f aca="false">IFERROR(INDEX(Categories_Ref!$A$2:$A$1000,MATCH(F906,Categories_Ref!$D$2:$D$1000,0)),"")</f>
        <v/>
      </c>
    </row>
    <row r="907" customFormat="false" ht="15" hidden="false" customHeight="false" outlineLevel="0" collapsed="false">
      <c r="C907" s="5"/>
      <c r="D907" s="4" t="str">
        <f aca="false">IFERROR(INDEX(Categories_Ref!$A$2:$A$1000,MATCH(F907,Categories_Ref!$D$2:$D$1000,0)),"")</f>
        <v/>
      </c>
    </row>
    <row r="908" customFormat="false" ht="15" hidden="false" customHeight="false" outlineLevel="0" collapsed="false">
      <c r="C908" s="5"/>
      <c r="D908" s="4" t="str">
        <f aca="false">IFERROR(INDEX(Categories_Ref!$A$2:$A$1000,MATCH(F908,Categories_Ref!$D$2:$D$1000,0)),"")</f>
        <v/>
      </c>
    </row>
    <row r="909" customFormat="false" ht="15" hidden="false" customHeight="false" outlineLevel="0" collapsed="false">
      <c r="C909" s="5"/>
      <c r="D909" s="4" t="str">
        <f aca="false">IFERROR(INDEX(Categories_Ref!$A$2:$A$1000,MATCH(F909,Categories_Ref!$D$2:$D$1000,0)),"")</f>
        <v/>
      </c>
    </row>
    <row r="910" customFormat="false" ht="15" hidden="false" customHeight="false" outlineLevel="0" collapsed="false">
      <c r="C910" s="5"/>
      <c r="D910" s="4" t="str">
        <f aca="false">IFERROR(INDEX(Categories_Ref!$A$2:$A$1000,MATCH(F910,Categories_Ref!$D$2:$D$1000,0)),"")</f>
        <v/>
      </c>
    </row>
    <row r="911" customFormat="false" ht="15" hidden="false" customHeight="false" outlineLevel="0" collapsed="false">
      <c r="C911" s="5"/>
      <c r="D911" s="4" t="str">
        <f aca="false">IFERROR(INDEX(Categories_Ref!$A$2:$A$1000,MATCH(F911,Categories_Ref!$D$2:$D$1000,0)),"")</f>
        <v/>
      </c>
    </row>
    <row r="912" customFormat="false" ht="15" hidden="false" customHeight="false" outlineLevel="0" collapsed="false">
      <c r="C912" s="5"/>
      <c r="D912" s="4" t="str">
        <f aca="false">IFERROR(INDEX(Categories_Ref!$A$2:$A$1000,MATCH(F912,Categories_Ref!$D$2:$D$1000,0)),"")</f>
        <v/>
      </c>
    </row>
    <row r="913" customFormat="false" ht="15" hidden="false" customHeight="false" outlineLevel="0" collapsed="false">
      <c r="C913" s="5"/>
      <c r="D913" s="4" t="str">
        <f aca="false">IFERROR(INDEX(Categories_Ref!$A$2:$A$1000,MATCH(F913,Categories_Ref!$D$2:$D$1000,0)),"")</f>
        <v/>
      </c>
    </row>
    <row r="914" customFormat="false" ht="15" hidden="false" customHeight="false" outlineLevel="0" collapsed="false">
      <c r="C914" s="5"/>
      <c r="D914" s="4" t="str">
        <f aca="false">IFERROR(INDEX(Categories_Ref!$A$2:$A$1000,MATCH(F914,Categories_Ref!$D$2:$D$1000,0)),"")</f>
        <v/>
      </c>
    </row>
    <row r="915" customFormat="false" ht="15" hidden="false" customHeight="false" outlineLevel="0" collapsed="false">
      <c r="C915" s="5"/>
      <c r="D915" s="4" t="str">
        <f aca="false">IFERROR(INDEX(Categories_Ref!$A$2:$A$1000,MATCH(F915,Categories_Ref!$D$2:$D$1000,0)),"")</f>
        <v/>
      </c>
    </row>
    <row r="916" customFormat="false" ht="15" hidden="false" customHeight="false" outlineLevel="0" collapsed="false">
      <c r="C916" s="5"/>
      <c r="D916" s="4" t="str">
        <f aca="false">IFERROR(INDEX(Categories_Ref!$A$2:$A$1000,MATCH(F916,Categories_Ref!$D$2:$D$1000,0)),"")</f>
        <v/>
      </c>
    </row>
    <row r="917" customFormat="false" ht="15" hidden="false" customHeight="false" outlineLevel="0" collapsed="false">
      <c r="C917" s="5"/>
      <c r="D917" s="4" t="str">
        <f aca="false">IFERROR(INDEX(Categories_Ref!$A$2:$A$1000,MATCH(F917,Categories_Ref!$D$2:$D$1000,0)),"")</f>
        <v/>
      </c>
    </row>
    <row r="918" customFormat="false" ht="15" hidden="false" customHeight="false" outlineLevel="0" collapsed="false">
      <c r="C918" s="5"/>
      <c r="D918" s="4" t="str">
        <f aca="false">IFERROR(INDEX(Categories_Ref!$A$2:$A$1000,MATCH(F918,Categories_Ref!$D$2:$D$1000,0)),"")</f>
        <v/>
      </c>
    </row>
    <row r="919" customFormat="false" ht="15" hidden="false" customHeight="false" outlineLevel="0" collapsed="false">
      <c r="C919" s="5"/>
      <c r="D919" s="4" t="str">
        <f aca="false">IFERROR(INDEX(Categories_Ref!$A$2:$A$1000,MATCH(F919,Categories_Ref!$D$2:$D$1000,0)),"")</f>
        <v/>
      </c>
    </row>
    <row r="920" customFormat="false" ht="15" hidden="false" customHeight="false" outlineLevel="0" collapsed="false">
      <c r="C920" s="5"/>
      <c r="D920" s="4" t="str">
        <f aca="false">IFERROR(INDEX(Categories_Ref!$A$2:$A$1000,MATCH(F920,Categories_Ref!$D$2:$D$1000,0)),"")</f>
        <v/>
      </c>
    </row>
    <row r="921" customFormat="false" ht="15" hidden="false" customHeight="false" outlineLevel="0" collapsed="false">
      <c r="C921" s="5"/>
      <c r="D921" s="4" t="str">
        <f aca="false">IFERROR(INDEX(Categories_Ref!$A$2:$A$1000,MATCH(F921,Categories_Ref!$D$2:$D$1000,0)),"")</f>
        <v/>
      </c>
    </row>
    <row r="922" customFormat="false" ht="15" hidden="false" customHeight="false" outlineLevel="0" collapsed="false">
      <c r="C922" s="5"/>
      <c r="D922" s="4" t="str">
        <f aca="false">IFERROR(INDEX(Categories_Ref!$A$2:$A$1000,MATCH(F922,Categories_Ref!$D$2:$D$1000,0)),"")</f>
        <v/>
      </c>
    </row>
    <row r="923" customFormat="false" ht="15" hidden="false" customHeight="false" outlineLevel="0" collapsed="false">
      <c r="C923" s="5"/>
      <c r="D923" s="4" t="str">
        <f aca="false">IFERROR(INDEX(Categories_Ref!$A$2:$A$1000,MATCH(F923,Categories_Ref!$D$2:$D$1000,0)),"")</f>
        <v/>
      </c>
    </row>
    <row r="924" customFormat="false" ht="15" hidden="false" customHeight="false" outlineLevel="0" collapsed="false">
      <c r="C924" s="5"/>
      <c r="D924" s="4" t="str">
        <f aca="false">IFERROR(INDEX(Categories_Ref!$A$2:$A$1000,MATCH(F924,Categories_Ref!$D$2:$D$1000,0)),"")</f>
        <v/>
      </c>
    </row>
    <row r="925" customFormat="false" ht="15" hidden="false" customHeight="false" outlineLevel="0" collapsed="false">
      <c r="C925" s="5"/>
      <c r="D925" s="4" t="str">
        <f aca="false">IFERROR(INDEX(Categories_Ref!$A$2:$A$1000,MATCH(F925,Categories_Ref!$D$2:$D$1000,0)),"")</f>
        <v/>
      </c>
    </row>
    <row r="926" customFormat="false" ht="15" hidden="false" customHeight="false" outlineLevel="0" collapsed="false">
      <c r="C926" s="5"/>
      <c r="D926" s="4" t="str">
        <f aca="false">IFERROR(INDEX(Categories_Ref!$A$2:$A$1000,MATCH(F926,Categories_Ref!$D$2:$D$1000,0)),"")</f>
        <v/>
      </c>
    </row>
    <row r="927" customFormat="false" ht="15" hidden="false" customHeight="false" outlineLevel="0" collapsed="false">
      <c r="C927" s="5"/>
      <c r="D927" s="4" t="str">
        <f aca="false">IFERROR(INDEX(Categories_Ref!$A$2:$A$1000,MATCH(F927,Categories_Ref!$D$2:$D$1000,0)),"")</f>
        <v/>
      </c>
    </row>
    <row r="928" customFormat="false" ht="15" hidden="false" customHeight="false" outlineLevel="0" collapsed="false">
      <c r="C928" s="5"/>
      <c r="D928" s="4" t="str">
        <f aca="false">IFERROR(INDEX(Categories_Ref!$A$2:$A$1000,MATCH(F928,Categories_Ref!$D$2:$D$1000,0)),"")</f>
        <v/>
      </c>
    </row>
    <row r="929" customFormat="false" ht="15" hidden="false" customHeight="false" outlineLevel="0" collapsed="false">
      <c r="C929" s="5"/>
      <c r="D929" s="4" t="str">
        <f aca="false">IFERROR(INDEX(Categories_Ref!$A$2:$A$1000,MATCH(F929,Categories_Ref!$D$2:$D$1000,0)),"")</f>
        <v/>
      </c>
    </row>
    <row r="930" customFormat="false" ht="15" hidden="false" customHeight="false" outlineLevel="0" collapsed="false">
      <c r="C930" s="5"/>
      <c r="D930" s="4" t="str">
        <f aca="false">IFERROR(INDEX(Categories_Ref!$A$2:$A$1000,MATCH(F930,Categories_Ref!$D$2:$D$1000,0)),"")</f>
        <v/>
      </c>
    </row>
    <row r="931" customFormat="false" ht="15" hidden="false" customHeight="false" outlineLevel="0" collapsed="false">
      <c r="C931" s="5"/>
      <c r="D931" s="4" t="str">
        <f aca="false">IFERROR(INDEX(Categories_Ref!$A$2:$A$1000,MATCH(F931,Categories_Ref!$D$2:$D$1000,0)),"")</f>
        <v/>
      </c>
    </row>
    <row r="932" customFormat="false" ht="15" hidden="false" customHeight="false" outlineLevel="0" collapsed="false">
      <c r="C932" s="5"/>
      <c r="D932" s="4" t="str">
        <f aca="false">IFERROR(INDEX(Categories_Ref!$A$2:$A$1000,MATCH(F932,Categories_Ref!$D$2:$D$1000,0)),"")</f>
        <v/>
      </c>
    </row>
    <row r="933" customFormat="false" ht="15" hidden="false" customHeight="false" outlineLevel="0" collapsed="false">
      <c r="C933" s="5"/>
      <c r="D933" s="4" t="str">
        <f aca="false">IFERROR(INDEX(Categories_Ref!$A$2:$A$1000,MATCH(F933,Categories_Ref!$D$2:$D$1000,0)),"")</f>
        <v/>
      </c>
    </row>
    <row r="934" customFormat="false" ht="15" hidden="false" customHeight="false" outlineLevel="0" collapsed="false">
      <c r="C934" s="5"/>
      <c r="D934" s="4" t="str">
        <f aca="false">IFERROR(INDEX(Categories_Ref!$A$2:$A$1000,MATCH(F934,Categories_Ref!$D$2:$D$1000,0)),"")</f>
        <v/>
      </c>
    </row>
    <row r="935" customFormat="false" ht="15" hidden="false" customHeight="false" outlineLevel="0" collapsed="false">
      <c r="C935" s="5"/>
      <c r="D935" s="4" t="str">
        <f aca="false">IFERROR(INDEX(Categories_Ref!$A$2:$A$1000,MATCH(F935,Categories_Ref!$D$2:$D$1000,0)),"")</f>
        <v/>
      </c>
    </row>
    <row r="936" customFormat="false" ht="15" hidden="false" customHeight="false" outlineLevel="0" collapsed="false">
      <c r="C936" s="5"/>
      <c r="D936" s="4" t="str">
        <f aca="false">IFERROR(INDEX(Categories_Ref!$A$2:$A$1000,MATCH(F936,Categories_Ref!$D$2:$D$1000,0)),"")</f>
        <v/>
      </c>
    </row>
    <row r="937" customFormat="false" ht="15" hidden="false" customHeight="false" outlineLevel="0" collapsed="false">
      <c r="C937" s="5"/>
      <c r="D937" s="4" t="str">
        <f aca="false">IFERROR(INDEX(Categories_Ref!$A$2:$A$1000,MATCH(F937,Categories_Ref!$D$2:$D$1000,0)),"")</f>
        <v/>
      </c>
    </row>
    <row r="938" customFormat="false" ht="15" hidden="false" customHeight="false" outlineLevel="0" collapsed="false">
      <c r="C938" s="5"/>
      <c r="D938" s="4" t="str">
        <f aca="false">IFERROR(INDEX(Categories_Ref!$A$2:$A$1000,MATCH(F938,Categories_Ref!$D$2:$D$1000,0)),"")</f>
        <v/>
      </c>
    </row>
    <row r="939" customFormat="false" ht="15" hidden="false" customHeight="false" outlineLevel="0" collapsed="false">
      <c r="C939" s="5"/>
      <c r="D939" s="4" t="str">
        <f aca="false">IFERROR(INDEX(Categories_Ref!$A$2:$A$1000,MATCH(F939,Categories_Ref!$D$2:$D$1000,0)),"")</f>
        <v/>
      </c>
    </row>
    <row r="940" customFormat="false" ht="15" hidden="false" customHeight="false" outlineLevel="0" collapsed="false">
      <c r="C940" s="5"/>
      <c r="D940" s="4" t="str">
        <f aca="false">IFERROR(INDEX(Categories_Ref!$A$2:$A$1000,MATCH(F940,Categories_Ref!$D$2:$D$1000,0)),"")</f>
        <v/>
      </c>
    </row>
    <row r="941" customFormat="false" ht="15" hidden="false" customHeight="false" outlineLevel="0" collapsed="false">
      <c r="C941" s="5"/>
      <c r="D941" s="4" t="str">
        <f aca="false">IFERROR(INDEX(Categories_Ref!$A$2:$A$1000,MATCH(F941,Categories_Ref!$D$2:$D$1000,0)),"")</f>
        <v/>
      </c>
    </row>
    <row r="942" customFormat="false" ht="15" hidden="false" customHeight="false" outlineLevel="0" collapsed="false">
      <c r="C942" s="5"/>
      <c r="D942" s="4" t="str">
        <f aca="false">IFERROR(INDEX(Categories_Ref!$A$2:$A$1000,MATCH(F942,Categories_Ref!$D$2:$D$1000,0)),"")</f>
        <v/>
      </c>
    </row>
    <row r="943" customFormat="false" ht="15" hidden="false" customHeight="false" outlineLevel="0" collapsed="false">
      <c r="C943" s="5"/>
      <c r="D943" s="4" t="str">
        <f aca="false">IFERROR(INDEX(Categories_Ref!$A$2:$A$1000,MATCH(F943,Categories_Ref!$D$2:$D$1000,0)),"")</f>
        <v/>
      </c>
    </row>
    <row r="944" customFormat="false" ht="15" hidden="false" customHeight="false" outlineLevel="0" collapsed="false">
      <c r="C944" s="5"/>
      <c r="D944" s="4" t="str">
        <f aca="false">IFERROR(INDEX(Categories_Ref!$A$2:$A$1000,MATCH(F944,Categories_Ref!$D$2:$D$1000,0)),"")</f>
        <v/>
      </c>
    </row>
    <row r="945" customFormat="false" ht="15" hidden="false" customHeight="false" outlineLevel="0" collapsed="false">
      <c r="C945" s="5"/>
      <c r="D945" s="4" t="str">
        <f aca="false">IFERROR(INDEX(Categories_Ref!$A$2:$A$1000,MATCH(F945,Categories_Ref!$D$2:$D$1000,0)),"")</f>
        <v/>
      </c>
    </row>
    <row r="946" customFormat="false" ht="15" hidden="false" customHeight="false" outlineLevel="0" collapsed="false">
      <c r="C946" s="5"/>
      <c r="D946" s="4" t="str">
        <f aca="false">IFERROR(INDEX(Categories_Ref!$A$2:$A$1000,MATCH(F946,Categories_Ref!$D$2:$D$1000,0)),"")</f>
        <v/>
      </c>
    </row>
    <row r="947" customFormat="false" ht="15" hidden="false" customHeight="false" outlineLevel="0" collapsed="false">
      <c r="C947" s="5"/>
      <c r="D947" s="4" t="str">
        <f aca="false">IFERROR(INDEX(Categories_Ref!$A$2:$A$1000,MATCH(F947,Categories_Ref!$D$2:$D$1000,0)),"")</f>
        <v/>
      </c>
    </row>
    <row r="948" customFormat="false" ht="15" hidden="false" customHeight="false" outlineLevel="0" collapsed="false">
      <c r="C948" s="5"/>
      <c r="D948" s="4" t="str">
        <f aca="false">IFERROR(INDEX(Categories_Ref!$A$2:$A$1000,MATCH(F948,Categories_Ref!$D$2:$D$1000,0)),"")</f>
        <v/>
      </c>
    </row>
    <row r="949" customFormat="false" ht="15" hidden="false" customHeight="false" outlineLevel="0" collapsed="false">
      <c r="C949" s="5"/>
      <c r="D949" s="4" t="str">
        <f aca="false">IFERROR(INDEX(Categories_Ref!$A$2:$A$1000,MATCH(F949,Categories_Ref!$D$2:$D$1000,0)),"")</f>
        <v/>
      </c>
    </row>
    <row r="950" customFormat="false" ht="15" hidden="false" customHeight="false" outlineLevel="0" collapsed="false">
      <c r="C950" s="5"/>
      <c r="D950" s="4" t="str">
        <f aca="false">IFERROR(INDEX(Categories_Ref!$A$2:$A$1000,MATCH(F950,Categories_Ref!$D$2:$D$1000,0)),"")</f>
        <v/>
      </c>
    </row>
    <row r="951" customFormat="false" ht="15" hidden="false" customHeight="false" outlineLevel="0" collapsed="false">
      <c r="C951" s="5"/>
      <c r="D951" s="4" t="str">
        <f aca="false">IFERROR(INDEX(Categories_Ref!$A$2:$A$1000,MATCH(F951,Categories_Ref!$D$2:$D$1000,0)),"")</f>
        <v/>
      </c>
    </row>
    <row r="952" customFormat="false" ht="15" hidden="false" customHeight="false" outlineLevel="0" collapsed="false">
      <c r="C952" s="5"/>
      <c r="D952" s="4" t="str">
        <f aca="false">IFERROR(INDEX(Categories_Ref!$A$2:$A$1000,MATCH(F952,Categories_Ref!$D$2:$D$1000,0)),"")</f>
        <v/>
      </c>
    </row>
    <row r="953" customFormat="false" ht="15" hidden="false" customHeight="false" outlineLevel="0" collapsed="false">
      <c r="C953" s="5"/>
      <c r="D953" s="4" t="str">
        <f aca="false">IFERROR(INDEX(Categories_Ref!$A$2:$A$1000,MATCH(F953,Categories_Ref!$D$2:$D$1000,0)),"")</f>
        <v/>
      </c>
    </row>
    <row r="954" customFormat="false" ht="15" hidden="false" customHeight="false" outlineLevel="0" collapsed="false">
      <c r="C954" s="5"/>
      <c r="D954" s="4" t="str">
        <f aca="false">IFERROR(INDEX(Categories_Ref!$A$2:$A$1000,MATCH(F954,Categories_Ref!$D$2:$D$1000,0)),"")</f>
        <v/>
      </c>
    </row>
    <row r="955" customFormat="false" ht="15" hidden="false" customHeight="false" outlineLevel="0" collapsed="false">
      <c r="C955" s="5"/>
      <c r="D955" s="4" t="str">
        <f aca="false">IFERROR(INDEX(Categories_Ref!$A$2:$A$1000,MATCH(F955,Categories_Ref!$D$2:$D$1000,0)),"")</f>
        <v/>
      </c>
    </row>
    <row r="956" customFormat="false" ht="15" hidden="false" customHeight="false" outlineLevel="0" collapsed="false">
      <c r="C956" s="5"/>
      <c r="D956" s="4" t="str">
        <f aca="false">IFERROR(INDEX(Categories_Ref!$A$2:$A$1000,MATCH(F956,Categories_Ref!$D$2:$D$1000,0)),"")</f>
        <v/>
      </c>
    </row>
    <row r="957" customFormat="false" ht="15" hidden="false" customHeight="false" outlineLevel="0" collapsed="false">
      <c r="C957" s="5"/>
      <c r="D957" s="4" t="str">
        <f aca="false">IFERROR(INDEX(Categories_Ref!$A$2:$A$1000,MATCH(F957,Categories_Ref!$D$2:$D$1000,0)),"")</f>
        <v/>
      </c>
    </row>
    <row r="958" customFormat="false" ht="15" hidden="false" customHeight="false" outlineLevel="0" collapsed="false">
      <c r="C958" s="5"/>
      <c r="D958" s="4" t="str">
        <f aca="false">IFERROR(INDEX(Categories_Ref!$A$2:$A$1000,MATCH(F958,Categories_Ref!$D$2:$D$1000,0)),"")</f>
        <v/>
      </c>
    </row>
    <row r="959" customFormat="false" ht="15" hidden="false" customHeight="false" outlineLevel="0" collapsed="false">
      <c r="C959" s="5"/>
      <c r="D959" s="4" t="str">
        <f aca="false">IFERROR(INDEX(Categories_Ref!$A$2:$A$1000,MATCH(F959,Categories_Ref!$D$2:$D$1000,0)),"")</f>
        <v/>
      </c>
    </row>
    <row r="960" customFormat="false" ht="15" hidden="false" customHeight="false" outlineLevel="0" collapsed="false">
      <c r="C960" s="5"/>
      <c r="D960" s="4" t="str">
        <f aca="false">IFERROR(INDEX(Categories_Ref!$A$2:$A$1000,MATCH(F960,Categories_Ref!$D$2:$D$1000,0)),"")</f>
        <v/>
      </c>
    </row>
    <row r="961" customFormat="false" ht="15" hidden="false" customHeight="false" outlineLevel="0" collapsed="false">
      <c r="C961" s="5"/>
      <c r="D961" s="4" t="str">
        <f aca="false">IFERROR(INDEX(Categories_Ref!$A$2:$A$1000,MATCH(F961,Categories_Ref!$D$2:$D$1000,0)),"")</f>
        <v/>
      </c>
    </row>
    <row r="962" customFormat="false" ht="15" hidden="false" customHeight="false" outlineLevel="0" collapsed="false">
      <c r="C962" s="5"/>
      <c r="D962" s="4" t="str">
        <f aca="false">IFERROR(INDEX(Categories_Ref!$A$2:$A$1000,MATCH(F962,Categories_Ref!$D$2:$D$1000,0)),"")</f>
        <v/>
      </c>
    </row>
    <row r="963" customFormat="false" ht="15" hidden="false" customHeight="false" outlineLevel="0" collapsed="false">
      <c r="C963" s="5"/>
      <c r="D963" s="4" t="str">
        <f aca="false">IFERROR(INDEX(Categories_Ref!$A$2:$A$1000,MATCH(F963,Categories_Ref!$D$2:$D$1000,0)),"")</f>
        <v/>
      </c>
    </row>
    <row r="964" customFormat="false" ht="15" hidden="false" customHeight="false" outlineLevel="0" collapsed="false">
      <c r="C964" s="5"/>
      <c r="D964" s="4" t="str">
        <f aca="false">IFERROR(INDEX(Categories_Ref!$A$2:$A$1000,MATCH(F964,Categories_Ref!$D$2:$D$1000,0)),"")</f>
        <v/>
      </c>
    </row>
    <row r="965" customFormat="false" ht="15" hidden="false" customHeight="false" outlineLevel="0" collapsed="false">
      <c r="C965" s="5"/>
      <c r="D965" s="4" t="str">
        <f aca="false">IFERROR(INDEX(Categories_Ref!$A$2:$A$1000,MATCH(F965,Categories_Ref!$D$2:$D$1000,0)),"")</f>
        <v/>
      </c>
    </row>
    <row r="966" customFormat="false" ht="15" hidden="false" customHeight="false" outlineLevel="0" collapsed="false">
      <c r="C966" s="5"/>
      <c r="D966" s="4" t="str">
        <f aca="false">IFERROR(INDEX(Categories_Ref!$A$2:$A$1000,MATCH(F966,Categories_Ref!$D$2:$D$1000,0)),"")</f>
        <v/>
      </c>
    </row>
    <row r="967" customFormat="false" ht="15" hidden="false" customHeight="false" outlineLevel="0" collapsed="false">
      <c r="C967" s="5"/>
      <c r="D967" s="4" t="str">
        <f aca="false">IFERROR(INDEX(Categories_Ref!$A$2:$A$1000,MATCH(F967,Categories_Ref!$D$2:$D$1000,0)),"")</f>
        <v/>
      </c>
    </row>
    <row r="968" customFormat="false" ht="15" hidden="false" customHeight="false" outlineLevel="0" collapsed="false">
      <c r="C968" s="5"/>
      <c r="D968" s="4" t="str">
        <f aca="false">IFERROR(INDEX(Categories_Ref!$A$2:$A$1000,MATCH(F968,Categories_Ref!$D$2:$D$1000,0)),"")</f>
        <v/>
      </c>
    </row>
    <row r="969" customFormat="false" ht="15" hidden="false" customHeight="false" outlineLevel="0" collapsed="false">
      <c r="C969" s="5"/>
      <c r="D969" s="4" t="str">
        <f aca="false">IFERROR(INDEX(Categories_Ref!$A$2:$A$1000,MATCH(F969,Categories_Ref!$D$2:$D$1000,0)),"")</f>
        <v/>
      </c>
    </row>
    <row r="970" customFormat="false" ht="15" hidden="false" customHeight="false" outlineLevel="0" collapsed="false">
      <c r="C970" s="5"/>
      <c r="D970" s="4" t="str">
        <f aca="false">IFERROR(INDEX(Categories_Ref!$A$2:$A$1000,MATCH(F970,Categories_Ref!$D$2:$D$1000,0)),"")</f>
        <v/>
      </c>
    </row>
    <row r="971" customFormat="false" ht="15" hidden="false" customHeight="false" outlineLevel="0" collapsed="false">
      <c r="C971" s="5"/>
      <c r="D971" s="4" t="str">
        <f aca="false">IFERROR(INDEX(Categories_Ref!$A$2:$A$1000,MATCH(F971,Categories_Ref!$D$2:$D$1000,0)),"")</f>
        <v/>
      </c>
    </row>
    <row r="972" customFormat="false" ht="15" hidden="false" customHeight="false" outlineLevel="0" collapsed="false">
      <c r="C972" s="5"/>
      <c r="D972" s="4" t="str">
        <f aca="false">IFERROR(INDEX(Categories_Ref!$A$2:$A$1000,MATCH(F972,Categories_Ref!$D$2:$D$1000,0)),"")</f>
        <v/>
      </c>
    </row>
    <row r="973" customFormat="false" ht="15" hidden="false" customHeight="false" outlineLevel="0" collapsed="false">
      <c r="C973" s="5"/>
      <c r="D973" s="4" t="str">
        <f aca="false">IFERROR(INDEX(Categories_Ref!$A$2:$A$1000,MATCH(F973,Categories_Ref!$D$2:$D$1000,0)),"")</f>
        <v/>
      </c>
    </row>
    <row r="974" customFormat="false" ht="15" hidden="false" customHeight="false" outlineLevel="0" collapsed="false">
      <c r="C974" s="5"/>
      <c r="D974" s="4" t="str">
        <f aca="false">IFERROR(INDEX(Categories_Ref!$A$2:$A$1000,MATCH(F974,Categories_Ref!$D$2:$D$1000,0)),"")</f>
        <v/>
      </c>
    </row>
    <row r="975" customFormat="false" ht="15" hidden="false" customHeight="false" outlineLevel="0" collapsed="false">
      <c r="C975" s="5"/>
      <c r="D975" s="4" t="str">
        <f aca="false">IFERROR(INDEX(Categories_Ref!$A$2:$A$1000,MATCH(F975,Categories_Ref!$D$2:$D$1000,0)),"")</f>
        <v/>
      </c>
    </row>
    <row r="976" customFormat="false" ht="15" hidden="false" customHeight="false" outlineLevel="0" collapsed="false">
      <c r="C976" s="5"/>
      <c r="D976" s="4" t="str">
        <f aca="false">IFERROR(INDEX(Categories_Ref!$A$2:$A$1000,MATCH(F976,Categories_Ref!$D$2:$D$1000,0)),"")</f>
        <v/>
      </c>
    </row>
    <row r="977" customFormat="false" ht="15" hidden="false" customHeight="false" outlineLevel="0" collapsed="false">
      <c r="C977" s="5"/>
      <c r="D977" s="4" t="str">
        <f aca="false">IFERROR(INDEX(Categories_Ref!$A$2:$A$1000,MATCH(F977,Categories_Ref!$D$2:$D$1000,0)),"")</f>
        <v/>
      </c>
    </row>
    <row r="978" customFormat="false" ht="15" hidden="false" customHeight="false" outlineLevel="0" collapsed="false">
      <c r="C978" s="5"/>
      <c r="D978" s="4" t="str">
        <f aca="false">IFERROR(INDEX(Categories_Ref!$A$2:$A$1000,MATCH(F978,Categories_Ref!$D$2:$D$1000,0)),"")</f>
        <v/>
      </c>
    </row>
    <row r="979" customFormat="false" ht="15" hidden="false" customHeight="false" outlineLevel="0" collapsed="false">
      <c r="C979" s="5"/>
      <c r="D979" s="4" t="str">
        <f aca="false">IFERROR(INDEX(Categories_Ref!$A$2:$A$1000,MATCH(F979,Categories_Ref!$D$2:$D$1000,0)),"")</f>
        <v/>
      </c>
    </row>
    <row r="980" customFormat="false" ht="15" hidden="false" customHeight="false" outlineLevel="0" collapsed="false">
      <c r="C980" s="5"/>
      <c r="D980" s="4" t="str">
        <f aca="false">IFERROR(INDEX(Categories_Ref!$A$2:$A$1000,MATCH(F980,Categories_Ref!$D$2:$D$1000,0)),"")</f>
        <v/>
      </c>
    </row>
    <row r="981" customFormat="false" ht="15" hidden="false" customHeight="false" outlineLevel="0" collapsed="false">
      <c r="C981" s="5"/>
      <c r="D981" s="4" t="str">
        <f aca="false">IFERROR(INDEX(Categories_Ref!$A$2:$A$1000,MATCH(F981,Categories_Ref!$D$2:$D$1000,0)),"")</f>
        <v/>
      </c>
    </row>
    <row r="982" customFormat="false" ht="15" hidden="false" customHeight="false" outlineLevel="0" collapsed="false">
      <c r="C982" s="5"/>
      <c r="D982" s="4" t="str">
        <f aca="false">IFERROR(INDEX(Categories_Ref!$A$2:$A$1000,MATCH(F982,Categories_Ref!$D$2:$D$1000,0)),"")</f>
        <v/>
      </c>
    </row>
    <row r="983" customFormat="false" ht="15" hidden="false" customHeight="false" outlineLevel="0" collapsed="false">
      <c r="C983" s="5"/>
      <c r="D983" s="4" t="str">
        <f aca="false">IFERROR(INDEX(Categories_Ref!$A$2:$A$1000,MATCH(F983,Categories_Ref!$D$2:$D$1000,0)),"")</f>
        <v/>
      </c>
    </row>
    <row r="984" customFormat="false" ht="15" hidden="false" customHeight="false" outlineLevel="0" collapsed="false">
      <c r="C984" s="5"/>
      <c r="D984" s="4" t="str">
        <f aca="false">IFERROR(INDEX(Categories_Ref!$A$2:$A$1000,MATCH(F984,Categories_Ref!$D$2:$D$1000,0)),"")</f>
        <v/>
      </c>
    </row>
    <row r="985" customFormat="false" ht="15" hidden="false" customHeight="false" outlineLevel="0" collapsed="false">
      <c r="C985" s="5"/>
      <c r="D985" s="4" t="str">
        <f aca="false">IFERROR(INDEX(Categories_Ref!$A$2:$A$1000,MATCH(F985,Categories_Ref!$D$2:$D$1000,0)),"")</f>
        <v/>
      </c>
    </row>
    <row r="986" customFormat="false" ht="15" hidden="false" customHeight="false" outlineLevel="0" collapsed="false">
      <c r="C986" s="5"/>
      <c r="D986" s="4" t="str">
        <f aca="false">IFERROR(INDEX(Categories_Ref!$A$2:$A$1000,MATCH(F986,Categories_Ref!$D$2:$D$1000,0)),"")</f>
        <v/>
      </c>
    </row>
    <row r="987" customFormat="false" ht="15" hidden="false" customHeight="false" outlineLevel="0" collapsed="false">
      <c r="C987" s="5"/>
      <c r="D987" s="4" t="str">
        <f aca="false">IFERROR(INDEX(Categories_Ref!$A$2:$A$1000,MATCH(F987,Categories_Ref!$D$2:$D$1000,0)),"")</f>
        <v/>
      </c>
    </row>
    <row r="988" customFormat="false" ht="15" hidden="false" customHeight="false" outlineLevel="0" collapsed="false">
      <c r="C988" s="5"/>
      <c r="D988" s="4" t="str">
        <f aca="false">IFERROR(INDEX(Categories_Ref!$A$2:$A$1000,MATCH(F988,Categories_Ref!$D$2:$D$1000,0)),"")</f>
        <v/>
      </c>
    </row>
    <row r="989" customFormat="false" ht="15" hidden="false" customHeight="false" outlineLevel="0" collapsed="false">
      <c r="C989" s="5"/>
      <c r="D989" s="4" t="str">
        <f aca="false">IFERROR(INDEX(Categories_Ref!$A$2:$A$1000,MATCH(F989,Categories_Ref!$D$2:$D$1000,0)),"")</f>
        <v/>
      </c>
    </row>
    <row r="990" customFormat="false" ht="15" hidden="false" customHeight="false" outlineLevel="0" collapsed="false">
      <c r="C990" s="5"/>
      <c r="D990" s="4" t="str">
        <f aca="false">IFERROR(INDEX(Categories_Ref!$A$2:$A$1000,MATCH(F990,Categories_Ref!$D$2:$D$1000,0)),"")</f>
        <v/>
      </c>
    </row>
    <row r="991" customFormat="false" ht="15" hidden="false" customHeight="false" outlineLevel="0" collapsed="false">
      <c r="C991" s="5"/>
      <c r="D991" s="4" t="str">
        <f aca="false">IFERROR(INDEX(Categories_Ref!$A$2:$A$1000,MATCH(F991,Categories_Ref!$D$2:$D$1000,0)),"")</f>
        <v/>
      </c>
    </row>
    <row r="992" customFormat="false" ht="15" hidden="false" customHeight="false" outlineLevel="0" collapsed="false">
      <c r="C992" s="5"/>
      <c r="D992" s="4" t="str">
        <f aca="false">IFERROR(INDEX(Categories_Ref!$A$2:$A$1000,MATCH(F992,Categories_Ref!$D$2:$D$1000,0)),"")</f>
        <v/>
      </c>
    </row>
    <row r="993" customFormat="false" ht="15" hidden="false" customHeight="false" outlineLevel="0" collapsed="false">
      <c r="C993" s="5"/>
      <c r="D993" s="4" t="str">
        <f aca="false">IFERROR(INDEX(Categories_Ref!$A$2:$A$1000,MATCH(F993,Categories_Ref!$D$2:$D$1000,0)),"")</f>
        <v/>
      </c>
    </row>
    <row r="994" customFormat="false" ht="15" hidden="false" customHeight="false" outlineLevel="0" collapsed="false">
      <c r="C994" s="5"/>
      <c r="D994" s="4" t="str">
        <f aca="false">IFERROR(INDEX(Categories_Ref!$A$2:$A$1000,MATCH(F994,Categories_Ref!$D$2:$D$1000,0)),"")</f>
        <v/>
      </c>
    </row>
    <row r="995" customFormat="false" ht="15" hidden="false" customHeight="false" outlineLevel="0" collapsed="false">
      <c r="C995" s="5"/>
      <c r="D995" s="4" t="str">
        <f aca="false">IFERROR(INDEX(Categories_Ref!$A$2:$A$1000,MATCH(F995,Categories_Ref!$D$2:$D$1000,0)),"")</f>
        <v/>
      </c>
    </row>
    <row r="996" customFormat="false" ht="15" hidden="false" customHeight="false" outlineLevel="0" collapsed="false">
      <c r="C996" s="5"/>
      <c r="D996" s="4" t="str">
        <f aca="false">IFERROR(INDEX(Categories_Ref!$A$2:$A$1000,MATCH(F996,Categories_Ref!$D$2:$D$1000,0)),"")</f>
        <v/>
      </c>
    </row>
    <row r="997" customFormat="false" ht="15" hidden="false" customHeight="false" outlineLevel="0" collapsed="false">
      <c r="C997" s="5"/>
      <c r="D997" s="4" t="str">
        <f aca="false">IFERROR(INDEX(Categories_Ref!$A$2:$A$1000,MATCH(F997,Categories_Ref!$D$2:$D$1000,0)),"")</f>
        <v/>
      </c>
    </row>
    <row r="998" customFormat="false" ht="15" hidden="false" customHeight="false" outlineLevel="0" collapsed="false">
      <c r="C998" s="5"/>
      <c r="D998" s="4" t="str">
        <f aca="false">IFERROR(INDEX(Categories_Ref!$A$2:$A$1000,MATCH(F998,Categories_Ref!$D$2:$D$1000,0)),"")</f>
        <v/>
      </c>
    </row>
    <row r="999" customFormat="false" ht="15" hidden="false" customHeight="false" outlineLevel="0" collapsed="false">
      <c r="C999" s="5"/>
      <c r="D999" s="4" t="str">
        <f aca="false">IFERROR(INDEX(Categories_Ref!$A$2:$A$1000,MATCH(F999,Categories_Ref!$D$2:$D$1000,0)),"")</f>
        <v/>
      </c>
    </row>
    <row r="1000" customFormat="false" ht="15" hidden="false" customHeight="false" outlineLevel="0" collapsed="false">
      <c r="C1000" s="5"/>
      <c r="D1000" s="4" t="str">
        <f aca="false">IFERROR(INDEX(Categories_Ref!$A$2:$A$1000,MATCH(F1000,Categories_Ref!$D$2:$D$1000,0)),"")</f>
        <v/>
      </c>
    </row>
  </sheetData>
  <dataValidations count="5">
    <dataValidation allowBlank="false" error="full_name لا يمكن أن يكون فارغًا." errorStyle="stop" errorTitle="اسم مطلوب" operator="between" prompt="أدخل الاسم الكامل للطالب (حقل إلزامي)." promptTitle="full_name" showDropDown="false" showErrorMessage="true" showInputMessage="true" sqref="A2:A1000" type="custom">
      <formula1>LEN(TRIM(A2))&gt;0</formula1>
      <formula2>0</formula2>
    </dataValidation>
    <dataValidation allowBlank="false" error="username يجب أن يكون بأحرف إنجليزية صغيرة وأرقام والرموز . _ - فقط، وبطول 4 إلى 32 حرفًا (بدون فراغات أو حروف كبيرة)." errorStyle="stop" errorTitle="اسم مستخدم غير صالح" operator="between" prompt="أحرف صغيرة وأرقام و . _ - فقط | طول 4-32." promptTitle="username" showDropDown="false" showErrorMessage="true" showInputMessage="true" sqref="B2:B1000" type="custom">
      <formula1>AND(LEN(B2)&gt;=4,LEN(B2)&lt;=32,EXACT(B2,LOWER(B2)),ISERROR(FIND(" ",B2)),SUMPRODUCT(--ISNUMBER(SEARCH(MID(B2,ROW(INDIRECT("1:"&amp;LEN(B2))),1),"abcdefghijklmnopqrstuvwxyz0123456789._-")))=LEN(B2))</formula1>
      <formula2>0</formula2>
    </dataValidation>
    <dataValidation allowBlank="false" error="university_id يجب أن يتكوّن من أرقام فقط (بدون أحرف أو رموز أو مسافات)، ولا يمكن أن يكون فارغًا أو مكررًا." errorStyle="stop" errorTitle="university_id غير صالح" operator="between" prompt="أرقام فقط (Digits only) - إلزامي وبدون تكرار." promptTitle="university_id" showDropDown="false" showErrorMessage="true" showInputMessage="true" sqref="C2:C1000" type="custom">
      <formula1>AND(LEN(TRIM(C2))&gt;0,SUMPRODUCT(--ISNUMBER(SEARCH(MID(C2,ROW(INDIRECT("1:"&amp;LEN(C2))),1),"0123456789")))=LEN(C2),COUNTIF($C$2:$C$1000,C2)=1)</formula1>
      <formula2>0</formula2>
    </dataValidation>
    <dataValidation allowBlank="false" error="الرجاء اختيار الفئة من القائمة المنسدلة (قيم من Categories_Ref)." errorStyle="stop" errorTitle="اختيار غير صالح" operator="between" prompt="اختر: اسم الفئة - اسم السنة. سيتم تعبئة category_id تلقائيًا." promptTitle="الفئة" showDropDown="false" showErrorMessage="true" showInputMessage="true" sqref="F2:F1000" type="list">
      <formula1>Categories_Ref!$D$2:$D$1000</formula1>
      <formula2>0</formula2>
    </dataValidation>
    <dataValidation allowBlank="false" error="order_number يجب أن يكون رقمًا صحيحًا موجبًا (&gt;= 1)." errorStyle="stop" errorTitle="order_number غير صالح" operator="greaterThanOrEqual" prompt="رقم صحيح موجب (1 أو أكبر)." promptTitle="order_number" showDropDown="false" showErrorMessage="true" showInputMessage="true" sqref="E2:E1000" type="whole">
      <formula1>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36"/>
  </cols>
  <sheetData>
    <row r="1" customFormat="false" ht="15" hidden="false" customHeight="false" outlineLevel="0" collapsed="false">
      <c r="A1" s="1" t="s">
        <v>3</v>
      </c>
      <c r="B1" s="1" t="s">
        <v>18</v>
      </c>
      <c r="C1" s="1" t="s">
        <v>19</v>
      </c>
      <c r="D1" s="1" t="s">
        <v>20</v>
      </c>
    </row>
    <row r="2" customFormat="false" ht="15" hidden="false" customHeight="false" outlineLevel="0" collapsed="false">
      <c r="A2" s="2" t="s">
        <v>21</v>
      </c>
      <c r="B2" s="2" t="s">
        <v>22</v>
      </c>
      <c r="C2" s="2" t="s">
        <v>23</v>
      </c>
      <c r="D2" s="2" t="str">
        <f aca="false">B2&amp;" - "&amp;C2</f>
        <v>الطب البشري - السنة الأولى</v>
      </c>
    </row>
    <row r="3" customFormat="false" ht="15" hidden="false" customHeight="false" outlineLevel="0" collapsed="false">
      <c r="A3" s="2" t="s">
        <v>24</v>
      </c>
      <c r="B3" s="2" t="s">
        <v>25</v>
      </c>
      <c r="C3" s="2" t="s">
        <v>26</v>
      </c>
      <c r="D3" s="2" t="str">
        <f aca="false">B3&amp;" - "&amp;C3</f>
        <v>طب الأسنان - السنة الثانية</v>
      </c>
    </row>
    <row r="4" customFormat="false" ht="15" hidden="false" customHeight="false" outlineLevel="0" collapsed="false">
      <c r="A4" s="2" t="s">
        <v>27</v>
      </c>
      <c r="B4" s="2" t="s">
        <v>28</v>
      </c>
      <c r="C4" s="2" t="s">
        <v>29</v>
      </c>
      <c r="D4" s="2" t="str">
        <f aca="false">B4&amp;" - "&amp;C4</f>
        <v>الصيدلة - السنة الثالثة</v>
      </c>
    </row>
    <row r="5" customFormat="false" ht="15" hidden="false" customHeight="false" outlineLevel="0" collapsed="false">
      <c r="A5" s="2" t="s">
        <v>30</v>
      </c>
      <c r="B5" s="2" t="s">
        <v>31</v>
      </c>
      <c r="C5" s="2" t="s">
        <v>32</v>
      </c>
      <c r="D5" s="2" t="str">
        <f aca="false">B5&amp;" - "&amp;C5</f>
        <v>الهندسة المعلوماتية - السنة الرابعة</v>
      </c>
    </row>
    <row r="6" customFormat="false" ht="15" hidden="false" customHeight="false" outlineLevel="0" collapsed="false">
      <c r="A6" s="2" t="s">
        <v>33</v>
      </c>
      <c r="B6" s="2" t="s">
        <v>25</v>
      </c>
      <c r="C6" s="2" t="s">
        <v>34</v>
      </c>
      <c r="D6" s="2" t="str">
        <f aca="false">B6&amp;" - "&amp;C6</f>
        <v>طب الأسنان - السنة الخامسة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5.5" hidden="false" customHeight="true" outlineLevel="0" collapsed="false">
      <c r="A1" s="6" t="s">
        <v>35</v>
      </c>
    </row>
    <row r="2" customFormat="false" ht="15" hidden="false" customHeight="false" outlineLevel="0" collapsed="false">
      <c r="A2" s="7"/>
    </row>
    <row r="3" customFormat="false" ht="18" hidden="false" customHeight="true" outlineLevel="0" collapsed="false">
      <c r="A3" s="8" t="s">
        <v>36</v>
      </c>
    </row>
    <row r="4" customFormat="false" ht="18" hidden="false" customHeight="true" outlineLevel="0" collapsed="false">
      <c r="A4" s="9" t="s">
        <v>37</v>
      </c>
    </row>
    <row r="5" customFormat="false" ht="18" hidden="false" customHeight="true" outlineLevel="0" collapsed="false">
      <c r="A5" s="9" t="s">
        <v>38</v>
      </c>
    </row>
    <row r="6" customFormat="false" ht="18" hidden="false" customHeight="true" outlineLevel="0" collapsed="false">
      <c r="A6" s="9" t="s">
        <v>39</v>
      </c>
    </row>
    <row r="7" customFormat="false" ht="18" hidden="false" customHeight="true" outlineLevel="0" collapsed="false">
      <c r="A7" s="9" t="s">
        <v>40</v>
      </c>
    </row>
    <row r="8" customFormat="false" ht="18" hidden="false" customHeight="true" outlineLevel="0" collapsed="false">
      <c r="A8" s="9" t="s">
        <v>41</v>
      </c>
    </row>
    <row r="9" customFormat="false" ht="18" hidden="false" customHeight="true" outlineLevel="0" collapsed="false">
      <c r="A9" s="9" t="s">
        <v>42</v>
      </c>
    </row>
    <row r="10" customFormat="false" ht="18" hidden="false" customHeight="true" outlineLevel="0" collapsed="false">
      <c r="A10" s="9" t="s">
        <v>43</v>
      </c>
    </row>
    <row r="11" customFormat="false" ht="18" hidden="false" customHeight="true" outlineLevel="0" collapsed="false">
      <c r="A11" s="9" t="s">
        <v>44</v>
      </c>
    </row>
    <row r="12" customFormat="false" ht="15" hidden="false" customHeight="false" outlineLevel="0" collapsed="false">
      <c r="A12" s="7"/>
    </row>
    <row r="13" customFormat="false" ht="18" hidden="false" customHeight="true" outlineLevel="0" collapsed="false">
      <c r="A13" s="8" t="s">
        <v>45</v>
      </c>
    </row>
    <row r="14" customFormat="false" ht="18" hidden="false" customHeight="true" outlineLevel="0" collapsed="false">
      <c r="A14" s="9" t="s">
        <v>46</v>
      </c>
    </row>
    <row r="15" customFormat="false" ht="18" hidden="false" customHeight="true" outlineLevel="0" collapsed="false">
      <c r="A15" s="9" t="s">
        <v>47</v>
      </c>
    </row>
    <row r="16" customFormat="false" ht="15" hidden="false" customHeight="false" outlineLevel="0" collapsed="false">
      <c r="A16" s="7"/>
    </row>
    <row r="17" customFormat="false" ht="18" hidden="false" customHeight="true" outlineLevel="0" collapsed="false">
      <c r="A17" s="8" t="s">
        <v>48</v>
      </c>
    </row>
    <row r="18" customFormat="false" ht="18" hidden="false" customHeight="true" outlineLevel="0" collapsed="false">
      <c r="A18" s="9" t="s">
        <v>49</v>
      </c>
    </row>
    <row r="19" customFormat="false" ht="18" hidden="false" customHeight="true" outlineLevel="0" collapsed="false">
      <c r="A19" s="9" t="s">
        <v>50</v>
      </c>
    </row>
    <row r="20" customFormat="false" ht="18" hidden="false" customHeight="true" outlineLevel="0" collapsed="false">
      <c r="A20" s="9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2026-09-06T11:01:25Z</dcterms:created>
  <dc:creator>openpyxl</dc:creator>
  <dc:description/>
  <dc:language>en-US</dc:language>
  <cp:lastModifiedBy/>
  <dcterms:modified xsi:type="dcterms:W3CDTF">2026-09-06T11:01:25Z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