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Pabloski\Class\DM Data Mining\GameSalePrediction\data\"/>
    </mc:Choice>
  </mc:AlternateContent>
  <bookViews>
    <workbookView xWindow="0" yWindow="0" windowWidth="12960" windowHeight="8160" tabRatio="772" activeTab="4"/>
  </bookViews>
  <sheets>
    <sheet name="Imported data" sheetId="5" r:id="rId1"/>
    <sheet name="Data selection" sheetId="8" r:id="rId2"/>
    <sheet name="Averages over score" sheetId="2" r:id="rId3"/>
    <sheet name="Averages over publishers " sheetId="11" r:id="rId4"/>
    <sheet name="Score distribution" sheetId="10" r:id="rId5"/>
  </sheets>
  <definedNames>
    <definedName name="_xlnm._FilterDatabase" localSheetId="1" hidden="1">'Data selection'!$A$1:$H$1991</definedName>
    <definedName name="merging_outputo" localSheetId="0">'Imported data'!$A$1:$P$1130</definedName>
  </definedNames>
  <calcPr calcId="171027"/>
  <pivotCaches>
    <pivotCache cacheId="33" r:id="rId6"/>
    <pivotCache cacheId="37" r:id="rId7"/>
  </pivotCaches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J1911" i="8"/>
  <c r="J1912" i="8"/>
  <c r="J1913" i="8"/>
  <c r="J1914" i="8"/>
  <c r="J1915" i="8"/>
  <c r="J1916" i="8"/>
  <c r="J1917" i="8"/>
  <c r="J1918" i="8"/>
  <c r="J1919" i="8"/>
  <c r="J1920" i="8"/>
  <c r="J1921" i="8"/>
  <c r="J1922" i="8"/>
  <c r="J1923" i="8"/>
  <c r="J1924" i="8"/>
  <c r="J1925" i="8"/>
  <c r="J1926" i="8"/>
  <c r="J1927" i="8"/>
  <c r="J1928" i="8"/>
  <c r="J1929" i="8"/>
  <c r="J1930" i="8"/>
  <c r="J1931" i="8"/>
  <c r="J1932" i="8"/>
  <c r="J1933" i="8"/>
  <c r="J1934" i="8"/>
  <c r="J1935" i="8"/>
  <c r="J1936" i="8"/>
  <c r="J1937" i="8"/>
  <c r="J1938" i="8"/>
  <c r="J1939" i="8"/>
  <c r="J1940" i="8"/>
  <c r="J1941" i="8"/>
  <c r="J1942" i="8"/>
  <c r="J1943" i="8"/>
  <c r="J1944" i="8"/>
  <c r="J1945" i="8"/>
  <c r="J1946" i="8"/>
  <c r="J1947" i="8"/>
  <c r="J1948" i="8"/>
  <c r="J1949" i="8"/>
  <c r="J1950" i="8"/>
  <c r="J1951" i="8"/>
  <c r="J1952" i="8"/>
  <c r="J1953" i="8"/>
  <c r="J1954" i="8"/>
  <c r="J1955" i="8"/>
  <c r="J1956" i="8"/>
  <c r="J1957" i="8"/>
  <c r="J1958" i="8"/>
  <c r="J1959" i="8"/>
  <c r="J1960" i="8"/>
  <c r="J1961" i="8"/>
  <c r="J1962" i="8"/>
  <c r="J1963" i="8"/>
  <c r="J1964" i="8"/>
  <c r="J1965" i="8"/>
  <c r="J1966" i="8"/>
  <c r="J1967" i="8"/>
  <c r="J1968" i="8"/>
  <c r="J1969" i="8"/>
  <c r="J1970" i="8"/>
  <c r="J1971" i="8"/>
  <c r="J1972" i="8"/>
  <c r="J1973" i="8"/>
  <c r="J1974" i="8"/>
  <c r="J1975" i="8"/>
  <c r="J1976" i="8"/>
  <c r="J1977" i="8"/>
  <c r="J1978" i="8"/>
  <c r="J1979" i="8"/>
  <c r="J1980" i="8"/>
  <c r="J1981" i="8"/>
  <c r="J1982" i="8"/>
  <c r="J1983" i="8"/>
  <c r="J1984" i="8"/>
  <c r="J1985" i="8"/>
  <c r="J1986" i="8"/>
  <c r="J1987" i="8"/>
  <c r="J1988" i="8"/>
  <c r="J1989" i="8"/>
  <c r="J1990" i="8"/>
  <c r="J1991" i="8"/>
  <c r="K2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2" i="8"/>
  <c r="A2" i="8" l="1"/>
  <c r="B2" i="8"/>
  <c r="C2" i="8"/>
  <c r="D2" i="8"/>
  <c r="E2" i="8"/>
  <c r="F2" i="8"/>
  <c r="G2" i="8"/>
  <c r="H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H4" i="8"/>
  <c r="A5" i="8"/>
  <c r="B5" i="8"/>
  <c r="C5" i="8"/>
  <c r="D5" i="8"/>
  <c r="E5" i="8"/>
  <c r="F5" i="8"/>
  <c r="G5" i="8"/>
  <c r="H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H8" i="8"/>
  <c r="A9" i="8"/>
  <c r="B9" i="8"/>
  <c r="C9" i="8"/>
  <c r="D9" i="8"/>
  <c r="E9" i="8"/>
  <c r="F9" i="8"/>
  <c r="G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A22" i="8"/>
  <c r="B22" i="8"/>
  <c r="C22" i="8"/>
  <c r="D22" i="8"/>
  <c r="E22" i="8"/>
  <c r="F22" i="8"/>
  <c r="G22" i="8"/>
  <c r="H22" i="8"/>
  <c r="A23" i="8"/>
  <c r="B23" i="8"/>
  <c r="C23" i="8"/>
  <c r="D23" i="8"/>
  <c r="E23" i="8"/>
  <c r="F23" i="8"/>
  <c r="G23" i="8"/>
  <c r="H23" i="8"/>
  <c r="A24" i="8"/>
  <c r="B24" i="8"/>
  <c r="C24" i="8"/>
  <c r="D24" i="8"/>
  <c r="E24" i="8"/>
  <c r="F24" i="8"/>
  <c r="G24" i="8"/>
  <c r="H24" i="8"/>
  <c r="A25" i="8"/>
  <c r="B25" i="8"/>
  <c r="C25" i="8"/>
  <c r="D25" i="8"/>
  <c r="E25" i="8"/>
  <c r="F25" i="8"/>
  <c r="G25" i="8"/>
  <c r="H25" i="8"/>
  <c r="A26" i="8"/>
  <c r="B26" i="8"/>
  <c r="C26" i="8"/>
  <c r="D26" i="8"/>
  <c r="E26" i="8"/>
  <c r="F26" i="8"/>
  <c r="G26" i="8"/>
  <c r="H26" i="8"/>
  <c r="A27" i="8"/>
  <c r="B27" i="8"/>
  <c r="C27" i="8"/>
  <c r="D27" i="8"/>
  <c r="E27" i="8"/>
  <c r="F27" i="8"/>
  <c r="G27" i="8"/>
  <c r="H27" i="8"/>
  <c r="A28" i="8"/>
  <c r="B28" i="8"/>
  <c r="C28" i="8"/>
  <c r="D28" i="8"/>
  <c r="E28" i="8"/>
  <c r="F28" i="8"/>
  <c r="G28" i="8"/>
  <c r="H28" i="8"/>
  <c r="A29" i="8"/>
  <c r="B29" i="8"/>
  <c r="C29" i="8"/>
  <c r="D29" i="8"/>
  <c r="E29" i="8"/>
  <c r="F29" i="8"/>
  <c r="G29" i="8"/>
  <c r="H29" i="8"/>
  <c r="A30" i="8"/>
  <c r="B30" i="8"/>
  <c r="C30" i="8"/>
  <c r="D30" i="8"/>
  <c r="E30" i="8"/>
  <c r="F30" i="8"/>
  <c r="G30" i="8"/>
  <c r="H30" i="8"/>
  <c r="A31" i="8"/>
  <c r="B31" i="8"/>
  <c r="C31" i="8"/>
  <c r="D31" i="8"/>
  <c r="E31" i="8"/>
  <c r="F31" i="8"/>
  <c r="G31" i="8"/>
  <c r="H31" i="8"/>
  <c r="A32" i="8"/>
  <c r="B32" i="8"/>
  <c r="C32" i="8"/>
  <c r="D32" i="8"/>
  <c r="E32" i="8"/>
  <c r="F32" i="8"/>
  <c r="G32" i="8"/>
  <c r="H32" i="8"/>
  <c r="A33" i="8"/>
  <c r="B33" i="8"/>
  <c r="C33" i="8"/>
  <c r="D33" i="8"/>
  <c r="E33" i="8"/>
  <c r="F33" i="8"/>
  <c r="G33" i="8"/>
  <c r="H33" i="8"/>
  <c r="A34" i="8"/>
  <c r="B34" i="8"/>
  <c r="C34" i="8"/>
  <c r="D34" i="8"/>
  <c r="E34" i="8"/>
  <c r="F34" i="8"/>
  <c r="G34" i="8"/>
  <c r="H34" i="8"/>
  <c r="A35" i="8"/>
  <c r="B35" i="8"/>
  <c r="C35" i="8"/>
  <c r="D35" i="8"/>
  <c r="E35" i="8"/>
  <c r="F35" i="8"/>
  <c r="G35" i="8"/>
  <c r="H35" i="8"/>
  <c r="A36" i="8"/>
  <c r="B36" i="8"/>
  <c r="C36" i="8"/>
  <c r="D36" i="8"/>
  <c r="E36" i="8"/>
  <c r="F36" i="8"/>
  <c r="G36" i="8"/>
  <c r="H36" i="8"/>
  <c r="A37" i="8"/>
  <c r="B37" i="8"/>
  <c r="C37" i="8"/>
  <c r="D37" i="8"/>
  <c r="E37" i="8"/>
  <c r="F37" i="8"/>
  <c r="G37" i="8"/>
  <c r="H37" i="8"/>
  <c r="A38" i="8"/>
  <c r="B38" i="8"/>
  <c r="C38" i="8"/>
  <c r="D38" i="8"/>
  <c r="E38" i="8"/>
  <c r="F38" i="8"/>
  <c r="G38" i="8"/>
  <c r="H38" i="8"/>
  <c r="A39" i="8"/>
  <c r="B39" i="8"/>
  <c r="C39" i="8"/>
  <c r="D39" i="8"/>
  <c r="E39" i="8"/>
  <c r="F39" i="8"/>
  <c r="G39" i="8"/>
  <c r="H39" i="8"/>
  <c r="A40" i="8"/>
  <c r="B40" i="8"/>
  <c r="C40" i="8"/>
  <c r="D40" i="8"/>
  <c r="E40" i="8"/>
  <c r="F40" i="8"/>
  <c r="G40" i="8"/>
  <c r="H40" i="8"/>
  <c r="A41" i="8"/>
  <c r="B41" i="8"/>
  <c r="C41" i="8"/>
  <c r="D41" i="8"/>
  <c r="E41" i="8"/>
  <c r="F41" i="8"/>
  <c r="G41" i="8"/>
  <c r="H41" i="8"/>
  <c r="A42" i="8"/>
  <c r="B42" i="8"/>
  <c r="C42" i="8"/>
  <c r="D42" i="8"/>
  <c r="E42" i="8"/>
  <c r="F42" i="8"/>
  <c r="G42" i="8"/>
  <c r="H42" i="8"/>
  <c r="A43" i="8"/>
  <c r="B43" i="8"/>
  <c r="C43" i="8"/>
  <c r="D43" i="8"/>
  <c r="E43" i="8"/>
  <c r="F43" i="8"/>
  <c r="G43" i="8"/>
  <c r="H43" i="8"/>
  <c r="A44" i="8"/>
  <c r="B44" i="8"/>
  <c r="C44" i="8"/>
  <c r="D44" i="8"/>
  <c r="E44" i="8"/>
  <c r="F44" i="8"/>
  <c r="G44" i="8"/>
  <c r="H44" i="8"/>
  <c r="A45" i="8"/>
  <c r="B45" i="8"/>
  <c r="C45" i="8"/>
  <c r="D45" i="8"/>
  <c r="E45" i="8"/>
  <c r="F45" i="8"/>
  <c r="G45" i="8"/>
  <c r="H45" i="8"/>
  <c r="A46" i="8"/>
  <c r="B46" i="8"/>
  <c r="C46" i="8"/>
  <c r="D46" i="8"/>
  <c r="E46" i="8"/>
  <c r="F46" i="8"/>
  <c r="G46" i="8"/>
  <c r="H46" i="8"/>
  <c r="A47" i="8"/>
  <c r="B47" i="8"/>
  <c r="C47" i="8"/>
  <c r="D47" i="8"/>
  <c r="E47" i="8"/>
  <c r="F47" i="8"/>
  <c r="G47" i="8"/>
  <c r="H47" i="8"/>
  <c r="A48" i="8"/>
  <c r="B48" i="8"/>
  <c r="C48" i="8"/>
  <c r="D48" i="8"/>
  <c r="E48" i="8"/>
  <c r="F48" i="8"/>
  <c r="G48" i="8"/>
  <c r="H48" i="8"/>
  <c r="A49" i="8"/>
  <c r="B49" i="8"/>
  <c r="C49" i="8"/>
  <c r="D49" i="8"/>
  <c r="E49" i="8"/>
  <c r="F49" i="8"/>
  <c r="G49" i="8"/>
  <c r="H49" i="8"/>
  <c r="A50" i="8"/>
  <c r="B50" i="8"/>
  <c r="C50" i="8"/>
  <c r="D50" i="8"/>
  <c r="E50" i="8"/>
  <c r="F50" i="8"/>
  <c r="G50" i="8"/>
  <c r="H50" i="8"/>
  <c r="A51" i="8"/>
  <c r="B51" i="8"/>
  <c r="C51" i="8"/>
  <c r="D51" i="8"/>
  <c r="E51" i="8"/>
  <c r="F51" i="8"/>
  <c r="G51" i="8"/>
  <c r="H51" i="8"/>
  <c r="A52" i="8"/>
  <c r="B52" i="8"/>
  <c r="C52" i="8"/>
  <c r="D52" i="8"/>
  <c r="E52" i="8"/>
  <c r="F52" i="8"/>
  <c r="G52" i="8"/>
  <c r="H52" i="8"/>
  <c r="A53" i="8"/>
  <c r="B53" i="8"/>
  <c r="C53" i="8"/>
  <c r="D53" i="8"/>
  <c r="E53" i="8"/>
  <c r="F53" i="8"/>
  <c r="G53" i="8"/>
  <c r="H53" i="8"/>
  <c r="A54" i="8"/>
  <c r="B54" i="8"/>
  <c r="C54" i="8"/>
  <c r="D54" i="8"/>
  <c r="E54" i="8"/>
  <c r="F54" i="8"/>
  <c r="G54" i="8"/>
  <c r="H54" i="8"/>
  <c r="A55" i="8"/>
  <c r="B55" i="8"/>
  <c r="C55" i="8"/>
  <c r="D55" i="8"/>
  <c r="E55" i="8"/>
  <c r="F55" i="8"/>
  <c r="G55" i="8"/>
  <c r="H55" i="8"/>
  <c r="A56" i="8"/>
  <c r="B56" i="8"/>
  <c r="C56" i="8"/>
  <c r="D56" i="8"/>
  <c r="E56" i="8"/>
  <c r="F56" i="8"/>
  <c r="G56" i="8"/>
  <c r="H56" i="8"/>
  <c r="A57" i="8"/>
  <c r="B57" i="8"/>
  <c r="C57" i="8"/>
  <c r="D57" i="8"/>
  <c r="E57" i="8"/>
  <c r="F57" i="8"/>
  <c r="G57" i="8"/>
  <c r="H57" i="8"/>
  <c r="A58" i="8"/>
  <c r="B58" i="8"/>
  <c r="C58" i="8"/>
  <c r="D58" i="8"/>
  <c r="E58" i="8"/>
  <c r="F58" i="8"/>
  <c r="G58" i="8"/>
  <c r="H58" i="8"/>
  <c r="A59" i="8"/>
  <c r="B59" i="8"/>
  <c r="C59" i="8"/>
  <c r="D59" i="8"/>
  <c r="E59" i="8"/>
  <c r="F59" i="8"/>
  <c r="G59" i="8"/>
  <c r="H59" i="8"/>
  <c r="A60" i="8"/>
  <c r="B60" i="8"/>
  <c r="C60" i="8"/>
  <c r="D60" i="8"/>
  <c r="E60" i="8"/>
  <c r="F60" i="8"/>
  <c r="G60" i="8"/>
  <c r="H60" i="8"/>
  <c r="A61" i="8"/>
  <c r="B61" i="8"/>
  <c r="C61" i="8"/>
  <c r="D61" i="8"/>
  <c r="E61" i="8"/>
  <c r="F61" i="8"/>
  <c r="G61" i="8"/>
  <c r="H61" i="8"/>
  <c r="A62" i="8"/>
  <c r="B62" i="8"/>
  <c r="C62" i="8"/>
  <c r="D62" i="8"/>
  <c r="E62" i="8"/>
  <c r="F62" i="8"/>
  <c r="G62" i="8"/>
  <c r="H62" i="8"/>
  <c r="A63" i="8"/>
  <c r="B63" i="8"/>
  <c r="C63" i="8"/>
  <c r="D63" i="8"/>
  <c r="E63" i="8"/>
  <c r="F63" i="8"/>
  <c r="G63" i="8"/>
  <c r="H63" i="8"/>
  <c r="A64" i="8"/>
  <c r="B64" i="8"/>
  <c r="C64" i="8"/>
  <c r="D64" i="8"/>
  <c r="E64" i="8"/>
  <c r="F64" i="8"/>
  <c r="G64" i="8"/>
  <c r="H64" i="8"/>
  <c r="A65" i="8"/>
  <c r="B65" i="8"/>
  <c r="C65" i="8"/>
  <c r="D65" i="8"/>
  <c r="E65" i="8"/>
  <c r="F65" i="8"/>
  <c r="G65" i="8"/>
  <c r="H65" i="8"/>
  <c r="A66" i="8"/>
  <c r="B66" i="8"/>
  <c r="C66" i="8"/>
  <c r="D66" i="8"/>
  <c r="E66" i="8"/>
  <c r="F66" i="8"/>
  <c r="G66" i="8"/>
  <c r="H66" i="8"/>
  <c r="A67" i="8"/>
  <c r="B67" i="8"/>
  <c r="C67" i="8"/>
  <c r="D67" i="8"/>
  <c r="E67" i="8"/>
  <c r="F67" i="8"/>
  <c r="G67" i="8"/>
  <c r="H67" i="8"/>
  <c r="A68" i="8"/>
  <c r="B68" i="8"/>
  <c r="C68" i="8"/>
  <c r="D68" i="8"/>
  <c r="E68" i="8"/>
  <c r="F68" i="8"/>
  <c r="G68" i="8"/>
  <c r="H68" i="8"/>
  <c r="A69" i="8"/>
  <c r="B69" i="8"/>
  <c r="C69" i="8"/>
  <c r="D69" i="8"/>
  <c r="E69" i="8"/>
  <c r="F69" i="8"/>
  <c r="G69" i="8"/>
  <c r="H69" i="8"/>
  <c r="A70" i="8"/>
  <c r="B70" i="8"/>
  <c r="C70" i="8"/>
  <c r="D70" i="8"/>
  <c r="E70" i="8"/>
  <c r="F70" i="8"/>
  <c r="G70" i="8"/>
  <c r="H70" i="8"/>
  <c r="A71" i="8"/>
  <c r="B71" i="8"/>
  <c r="C71" i="8"/>
  <c r="D71" i="8"/>
  <c r="E71" i="8"/>
  <c r="F71" i="8"/>
  <c r="G71" i="8"/>
  <c r="H71" i="8"/>
  <c r="A72" i="8"/>
  <c r="B72" i="8"/>
  <c r="C72" i="8"/>
  <c r="D72" i="8"/>
  <c r="E72" i="8"/>
  <c r="F72" i="8"/>
  <c r="G72" i="8"/>
  <c r="H72" i="8"/>
  <c r="A73" i="8"/>
  <c r="B73" i="8"/>
  <c r="C73" i="8"/>
  <c r="D73" i="8"/>
  <c r="E73" i="8"/>
  <c r="F73" i="8"/>
  <c r="G73" i="8"/>
  <c r="H73" i="8"/>
  <c r="A74" i="8"/>
  <c r="B74" i="8"/>
  <c r="C74" i="8"/>
  <c r="D74" i="8"/>
  <c r="E74" i="8"/>
  <c r="F74" i="8"/>
  <c r="G74" i="8"/>
  <c r="H74" i="8"/>
  <c r="A75" i="8"/>
  <c r="B75" i="8"/>
  <c r="C75" i="8"/>
  <c r="D75" i="8"/>
  <c r="E75" i="8"/>
  <c r="F75" i="8"/>
  <c r="G75" i="8"/>
  <c r="H75" i="8"/>
  <c r="A76" i="8"/>
  <c r="B76" i="8"/>
  <c r="C76" i="8"/>
  <c r="D76" i="8"/>
  <c r="E76" i="8"/>
  <c r="F76" i="8"/>
  <c r="G76" i="8"/>
  <c r="H76" i="8"/>
  <c r="A77" i="8"/>
  <c r="B77" i="8"/>
  <c r="C77" i="8"/>
  <c r="D77" i="8"/>
  <c r="E77" i="8"/>
  <c r="F77" i="8"/>
  <c r="G77" i="8"/>
  <c r="H77" i="8"/>
  <c r="A78" i="8"/>
  <c r="B78" i="8"/>
  <c r="C78" i="8"/>
  <c r="D78" i="8"/>
  <c r="E78" i="8"/>
  <c r="F78" i="8"/>
  <c r="G78" i="8"/>
  <c r="H78" i="8"/>
  <c r="A79" i="8"/>
  <c r="B79" i="8"/>
  <c r="C79" i="8"/>
  <c r="D79" i="8"/>
  <c r="E79" i="8"/>
  <c r="F79" i="8"/>
  <c r="G79" i="8"/>
  <c r="H79" i="8"/>
  <c r="A80" i="8"/>
  <c r="B80" i="8"/>
  <c r="C80" i="8"/>
  <c r="D80" i="8"/>
  <c r="E80" i="8"/>
  <c r="F80" i="8"/>
  <c r="G80" i="8"/>
  <c r="H80" i="8"/>
  <c r="A81" i="8"/>
  <c r="B81" i="8"/>
  <c r="C81" i="8"/>
  <c r="D81" i="8"/>
  <c r="E81" i="8"/>
  <c r="F81" i="8"/>
  <c r="G81" i="8"/>
  <c r="H81" i="8"/>
  <c r="A82" i="8"/>
  <c r="B82" i="8"/>
  <c r="C82" i="8"/>
  <c r="D82" i="8"/>
  <c r="E82" i="8"/>
  <c r="F82" i="8"/>
  <c r="G82" i="8"/>
  <c r="H82" i="8"/>
  <c r="A83" i="8"/>
  <c r="B83" i="8"/>
  <c r="C83" i="8"/>
  <c r="D83" i="8"/>
  <c r="E83" i="8"/>
  <c r="F83" i="8"/>
  <c r="G83" i="8"/>
  <c r="H83" i="8"/>
  <c r="A84" i="8"/>
  <c r="B84" i="8"/>
  <c r="C84" i="8"/>
  <c r="D84" i="8"/>
  <c r="E84" i="8"/>
  <c r="F84" i="8"/>
  <c r="G84" i="8"/>
  <c r="H84" i="8"/>
  <c r="A85" i="8"/>
  <c r="B85" i="8"/>
  <c r="C85" i="8"/>
  <c r="D85" i="8"/>
  <c r="E85" i="8"/>
  <c r="F85" i="8"/>
  <c r="G85" i="8"/>
  <c r="H85" i="8"/>
  <c r="A86" i="8"/>
  <c r="B86" i="8"/>
  <c r="C86" i="8"/>
  <c r="D86" i="8"/>
  <c r="E86" i="8"/>
  <c r="F86" i="8"/>
  <c r="G86" i="8"/>
  <c r="H86" i="8"/>
  <c r="A87" i="8"/>
  <c r="B87" i="8"/>
  <c r="C87" i="8"/>
  <c r="D87" i="8"/>
  <c r="E87" i="8"/>
  <c r="F87" i="8"/>
  <c r="G87" i="8"/>
  <c r="H87" i="8"/>
  <c r="A88" i="8"/>
  <c r="B88" i="8"/>
  <c r="C88" i="8"/>
  <c r="D88" i="8"/>
  <c r="E88" i="8"/>
  <c r="F88" i="8"/>
  <c r="G88" i="8"/>
  <c r="H88" i="8"/>
  <c r="A89" i="8"/>
  <c r="B89" i="8"/>
  <c r="C89" i="8"/>
  <c r="D89" i="8"/>
  <c r="E89" i="8"/>
  <c r="F89" i="8"/>
  <c r="G89" i="8"/>
  <c r="H89" i="8"/>
  <c r="A90" i="8"/>
  <c r="B90" i="8"/>
  <c r="C90" i="8"/>
  <c r="D90" i="8"/>
  <c r="E90" i="8"/>
  <c r="F90" i="8"/>
  <c r="G90" i="8"/>
  <c r="H90" i="8"/>
  <c r="A91" i="8"/>
  <c r="B91" i="8"/>
  <c r="C91" i="8"/>
  <c r="D91" i="8"/>
  <c r="E91" i="8"/>
  <c r="F91" i="8"/>
  <c r="G91" i="8"/>
  <c r="H91" i="8"/>
  <c r="A92" i="8"/>
  <c r="B92" i="8"/>
  <c r="C92" i="8"/>
  <c r="D92" i="8"/>
  <c r="E92" i="8"/>
  <c r="F92" i="8"/>
  <c r="G92" i="8"/>
  <c r="H92" i="8"/>
  <c r="A93" i="8"/>
  <c r="B93" i="8"/>
  <c r="C93" i="8"/>
  <c r="D93" i="8"/>
  <c r="E93" i="8"/>
  <c r="F93" i="8"/>
  <c r="G93" i="8"/>
  <c r="H93" i="8"/>
  <c r="A94" i="8"/>
  <c r="B94" i="8"/>
  <c r="C94" i="8"/>
  <c r="D94" i="8"/>
  <c r="E94" i="8"/>
  <c r="F94" i="8"/>
  <c r="G94" i="8"/>
  <c r="H94" i="8"/>
  <c r="A95" i="8"/>
  <c r="B95" i="8"/>
  <c r="C95" i="8"/>
  <c r="D95" i="8"/>
  <c r="E95" i="8"/>
  <c r="F95" i="8"/>
  <c r="G95" i="8"/>
  <c r="H95" i="8"/>
  <c r="A96" i="8"/>
  <c r="B96" i="8"/>
  <c r="C96" i="8"/>
  <c r="D96" i="8"/>
  <c r="E96" i="8"/>
  <c r="F96" i="8"/>
  <c r="G96" i="8"/>
  <c r="H96" i="8"/>
  <c r="A97" i="8"/>
  <c r="B97" i="8"/>
  <c r="C97" i="8"/>
  <c r="D97" i="8"/>
  <c r="E97" i="8"/>
  <c r="F97" i="8"/>
  <c r="G97" i="8"/>
  <c r="H97" i="8"/>
  <c r="A98" i="8"/>
  <c r="B98" i="8"/>
  <c r="C98" i="8"/>
  <c r="D98" i="8"/>
  <c r="E98" i="8"/>
  <c r="F98" i="8"/>
  <c r="G98" i="8"/>
  <c r="H98" i="8"/>
  <c r="A99" i="8"/>
  <c r="B99" i="8"/>
  <c r="C99" i="8"/>
  <c r="D99" i="8"/>
  <c r="E99" i="8"/>
  <c r="F99" i="8"/>
  <c r="G99" i="8"/>
  <c r="H99" i="8"/>
  <c r="A100" i="8"/>
  <c r="B100" i="8"/>
  <c r="C100" i="8"/>
  <c r="D100" i="8"/>
  <c r="E100" i="8"/>
  <c r="F100" i="8"/>
  <c r="G100" i="8"/>
  <c r="H100" i="8"/>
  <c r="A101" i="8"/>
  <c r="B101" i="8"/>
  <c r="C101" i="8"/>
  <c r="D101" i="8"/>
  <c r="E101" i="8"/>
  <c r="F101" i="8"/>
  <c r="G101" i="8"/>
  <c r="H101" i="8"/>
  <c r="A102" i="8"/>
  <c r="B102" i="8"/>
  <c r="C102" i="8"/>
  <c r="D102" i="8"/>
  <c r="E102" i="8"/>
  <c r="F102" i="8"/>
  <c r="G102" i="8"/>
  <c r="H102" i="8"/>
  <c r="A103" i="8"/>
  <c r="B103" i="8"/>
  <c r="C103" i="8"/>
  <c r="D103" i="8"/>
  <c r="E103" i="8"/>
  <c r="F103" i="8"/>
  <c r="G103" i="8"/>
  <c r="H103" i="8"/>
  <c r="A104" i="8"/>
  <c r="B104" i="8"/>
  <c r="C104" i="8"/>
  <c r="D104" i="8"/>
  <c r="E104" i="8"/>
  <c r="F104" i="8"/>
  <c r="G104" i="8"/>
  <c r="H104" i="8"/>
  <c r="A105" i="8"/>
  <c r="B105" i="8"/>
  <c r="C105" i="8"/>
  <c r="D105" i="8"/>
  <c r="E105" i="8"/>
  <c r="F105" i="8"/>
  <c r="G105" i="8"/>
  <c r="H105" i="8"/>
  <c r="A106" i="8"/>
  <c r="B106" i="8"/>
  <c r="C106" i="8"/>
  <c r="D106" i="8"/>
  <c r="E106" i="8"/>
  <c r="F106" i="8"/>
  <c r="G106" i="8"/>
  <c r="H106" i="8"/>
  <c r="A107" i="8"/>
  <c r="B107" i="8"/>
  <c r="C107" i="8"/>
  <c r="D107" i="8"/>
  <c r="E107" i="8"/>
  <c r="F107" i="8"/>
  <c r="G107" i="8"/>
  <c r="H107" i="8"/>
  <c r="A108" i="8"/>
  <c r="B108" i="8"/>
  <c r="C108" i="8"/>
  <c r="D108" i="8"/>
  <c r="E108" i="8"/>
  <c r="F108" i="8"/>
  <c r="G108" i="8"/>
  <c r="H108" i="8"/>
  <c r="A109" i="8"/>
  <c r="B109" i="8"/>
  <c r="C109" i="8"/>
  <c r="D109" i="8"/>
  <c r="E109" i="8"/>
  <c r="F109" i="8"/>
  <c r="G109" i="8"/>
  <c r="H109" i="8"/>
  <c r="A110" i="8"/>
  <c r="B110" i="8"/>
  <c r="C110" i="8"/>
  <c r="D110" i="8"/>
  <c r="E110" i="8"/>
  <c r="F110" i="8"/>
  <c r="G110" i="8"/>
  <c r="H110" i="8"/>
  <c r="A111" i="8"/>
  <c r="B111" i="8"/>
  <c r="C111" i="8"/>
  <c r="D111" i="8"/>
  <c r="E111" i="8"/>
  <c r="F111" i="8"/>
  <c r="G111" i="8"/>
  <c r="H111" i="8"/>
  <c r="A112" i="8"/>
  <c r="B112" i="8"/>
  <c r="C112" i="8"/>
  <c r="D112" i="8"/>
  <c r="E112" i="8"/>
  <c r="F112" i="8"/>
  <c r="G112" i="8"/>
  <c r="H112" i="8"/>
  <c r="A113" i="8"/>
  <c r="B113" i="8"/>
  <c r="C113" i="8"/>
  <c r="D113" i="8"/>
  <c r="E113" i="8"/>
  <c r="F113" i="8"/>
  <c r="G113" i="8"/>
  <c r="H113" i="8"/>
  <c r="A114" i="8"/>
  <c r="B114" i="8"/>
  <c r="C114" i="8"/>
  <c r="D114" i="8"/>
  <c r="E114" i="8"/>
  <c r="F114" i="8"/>
  <c r="G114" i="8"/>
  <c r="H114" i="8"/>
  <c r="A115" i="8"/>
  <c r="B115" i="8"/>
  <c r="C115" i="8"/>
  <c r="D115" i="8"/>
  <c r="E115" i="8"/>
  <c r="F115" i="8"/>
  <c r="G115" i="8"/>
  <c r="H115" i="8"/>
  <c r="A116" i="8"/>
  <c r="B116" i="8"/>
  <c r="C116" i="8"/>
  <c r="D116" i="8"/>
  <c r="E116" i="8"/>
  <c r="F116" i="8"/>
  <c r="G116" i="8"/>
  <c r="H116" i="8"/>
  <c r="A117" i="8"/>
  <c r="B117" i="8"/>
  <c r="C117" i="8"/>
  <c r="D117" i="8"/>
  <c r="E117" i="8"/>
  <c r="F117" i="8"/>
  <c r="G117" i="8"/>
  <c r="H117" i="8"/>
  <c r="A118" i="8"/>
  <c r="B118" i="8"/>
  <c r="C118" i="8"/>
  <c r="D118" i="8"/>
  <c r="E118" i="8"/>
  <c r="F118" i="8"/>
  <c r="G118" i="8"/>
  <c r="H118" i="8"/>
  <c r="A119" i="8"/>
  <c r="B119" i="8"/>
  <c r="C119" i="8"/>
  <c r="D119" i="8"/>
  <c r="E119" i="8"/>
  <c r="F119" i="8"/>
  <c r="G119" i="8"/>
  <c r="H119" i="8"/>
  <c r="A120" i="8"/>
  <c r="B120" i="8"/>
  <c r="C120" i="8"/>
  <c r="D120" i="8"/>
  <c r="E120" i="8"/>
  <c r="F120" i="8"/>
  <c r="G120" i="8"/>
  <c r="H120" i="8"/>
  <c r="A121" i="8"/>
  <c r="B121" i="8"/>
  <c r="C121" i="8"/>
  <c r="D121" i="8"/>
  <c r="E121" i="8"/>
  <c r="F121" i="8"/>
  <c r="G121" i="8"/>
  <c r="H121" i="8"/>
  <c r="A122" i="8"/>
  <c r="B122" i="8"/>
  <c r="C122" i="8"/>
  <c r="D122" i="8"/>
  <c r="E122" i="8"/>
  <c r="F122" i="8"/>
  <c r="G122" i="8"/>
  <c r="H122" i="8"/>
  <c r="A123" i="8"/>
  <c r="B123" i="8"/>
  <c r="C123" i="8"/>
  <c r="D123" i="8"/>
  <c r="E123" i="8"/>
  <c r="F123" i="8"/>
  <c r="G123" i="8"/>
  <c r="H123" i="8"/>
  <c r="A124" i="8"/>
  <c r="B124" i="8"/>
  <c r="C124" i="8"/>
  <c r="D124" i="8"/>
  <c r="E124" i="8"/>
  <c r="F124" i="8"/>
  <c r="G124" i="8"/>
  <c r="H124" i="8"/>
  <c r="A125" i="8"/>
  <c r="B125" i="8"/>
  <c r="C125" i="8"/>
  <c r="D125" i="8"/>
  <c r="E125" i="8"/>
  <c r="F125" i="8"/>
  <c r="G125" i="8"/>
  <c r="H125" i="8"/>
  <c r="A126" i="8"/>
  <c r="B126" i="8"/>
  <c r="C126" i="8"/>
  <c r="D126" i="8"/>
  <c r="E126" i="8"/>
  <c r="F126" i="8"/>
  <c r="G126" i="8"/>
  <c r="H126" i="8"/>
  <c r="A127" i="8"/>
  <c r="B127" i="8"/>
  <c r="C127" i="8"/>
  <c r="D127" i="8"/>
  <c r="E127" i="8"/>
  <c r="F127" i="8"/>
  <c r="G127" i="8"/>
  <c r="H127" i="8"/>
  <c r="A128" i="8"/>
  <c r="B128" i="8"/>
  <c r="C128" i="8"/>
  <c r="D128" i="8"/>
  <c r="E128" i="8"/>
  <c r="F128" i="8"/>
  <c r="G128" i="8"/>
  <c r="H128" i="8"/>
  <c r="A129" i="8"/>
  <c r="B129" i="8"/>
  <c r="C129" i="8"/>
  <c r="D129" i="8"/>
  <c r="E129" i="8"/>
  <c r="F129" i="8"/>
  <c r="G129" i="8"/>
  <c r="H129" i="8"/>
  <c r="A130" i="8"/>
  <c r="B130" i="8"/>
  <c r="C130" i="8"/>
  <c r="D130" i="8"/>
  <c r="E130" i="8"/>
  <c r="F130" i="8"/>
  <c r="G130" i="8"/>
  <c r="H130" i="8"/>
  <c r="A131" i="8"/>
  <c r="B131" i="8"/>
  <c r="C131" i="8"/>
  <c r="D131" i="8"/>
  <c r="E131" i="8"/>
  <c r="F131" i="8"/>
  <c r="G131" i="8"/>
  <c r="H131" i="8"/>
  <c r="A132" i="8"/>
  <c r="B132" i="8"/>
  <c r="C132" i="8"/>
  <c r="D132" i="8"/>
  <c r="E132" i="8"/>
  <c r="F132" i="8"/>
  <c r="G132" i="8"/>
  <c r="H132" i="8"/>
  <c r="A133" i="8"/>
  <c r="B133" i="8"/>
  <c r="C133" i="8"/>
  <c r="D133" i="8"/>
  <c r="E133" i="8"/>
  <c r="F133" i="8"/>
  <c r="G133" i="8"/>
  <c r="H133" i="8"/>
  <c r="A134" i="8"/>
  <c r="B134" i="8"/>
  <c r="C134" i="8"/>
  <c r="D134" i="8"/>
  <c r="E134" i="8"/>
  <c r="F134" i="8"/>
  <c r="G134" i="8"/>
  <c r="H134" i="8"/>
  <c r="A135" i="8"/>
  <c r="B135" i="8"/>
  <c r="C135" i="8"/>
  <c r="D135" i="8"/>
  <c r="E135" i="8"/>
  <c r="F135" i="8"/>
  <c r="G135" i="8"/>
  <c r="H135" i="8"/>
  <c r="A136" i="8"/>
  <c r="B136" i="8"/>
  <c r="C136" i="8"/>
  <c r="D136" i="8"/>
  <c r="E136" i="8"/>
  <c r="F136" i="8"/>
  <c r="G136" i="8"/>
  <c r="H136" i="8"/>
  <c r="A137" i="8"/>
  <c r="B137" i="8"/>
  <c r="C137" i="8"/>
  <c r="D137" i="8"/>
  <c r="E137" i="8"/>
  <c r="F137" i="8"/>
  <c r="G137" i="8"/>
  <c r="H137" i="8"/>
  <c r="A138" i="8"/>
  <c r="B138" i="8"/>
  <c r="C138" i="8"/>
  <c r="D138" i="8"/>
  <c r="E138" i="8"/>
  <c r="F138" i="8"/>
  <c r="G138" i="8"/>
  <c r="H138" i="8"/>
  <c r="A139" i="8"/>
  <c r="B139" i="8"/>
  <c r="C139" i="8"/>
  <c r="D139" i="8"/>
  <c r="E139" i="8"/>
  <c r="F139" i="8"/>
  <c r="G139" i="8"/>
  <c r="H139" i="8"/>
  <c r="A140" i="8"/>
  <c r="B140" i="8"/>
  <c r="C140" i="8"/>
  <c r="D140" i="8"/>
  <c r="E140" i="8"/>
  <c r="F140" i="8"/>
  <c r="G140" i="8"/>
  <c r="H140" i="8"/>
  <c r="A141" i="8"/>
  <c r="B141" i="8"/>
  <c r="C141" i="8"/>
  <c r="D141" i="8"/>
  <c r="E141" i="8"/>
  <c r="F141" i="8"/>
  <c r="G141" i="8"/>
  <c r="H141" i="8"/>
  <c r="A142" i="8"/>
  <c r="B142" i="8"/>
  <c r="C142" i="8"/>
  <c r="D142" i="8"/>
  <c r="E142" i="8"/>
  <c r="F142" i="8"/>
  <c r="G142" i="8"/>
  <c r="H142" i="8"/>
  <c r="A143" i="8"/>
  <c r="B143" i="8"/>
  <c r="C143" i="8"/>
  <c r="D143" i="8"/>
  <c r="E143" i="8"/>
  <c r="F143" i="8"/>
  <c r="G143" i="8"/>
  <c r="H143" i="8"/>
  <c r="A144" i="8"/>
  <c r="B144" i="8"/>
  <c r="C144" i="8"/>
  <c r="D144" i="8"/>
  <c r="E144" i="8"/>
  <c r="F144" i="8"/>
  <c r="G144" i="8"/>
  <c r="H144" i="8"/>
  <c r="A145" i="8"/>
  <c r="B145" i="8"/>
  <c r="C145" i="8"/>
  <c r="D145" i="8"/>
  <c r="E145" i="8"/>
  <c r="F145" i="8"/>
  <c r="G145" i="8"/>
  <c r="H145" i="8"/>
  <c r="A146" i="8"/>
  <c r="B146" i="8"/>
  <c r="C146" i="8"/>
  <c r="D146" i="8"/>
  <c r="E146" i="8"/>
  <c r="F146" i="8"/>
  <c r="G146" i="8"/>
  <c r="H146" i="8"/>
  <c r="A147" i="8"/>
  <c r="B147" i="8"/>
  <c r="C147" i="8"/>
  <c r="D147" i="8"/>
  <c r="E147" i="8"/>
  <c r="F147" i="8"/>
  <c r="G147" i="8"/>
  <c r="H147" i="8"/>
  <c r="A148" i="8"/>
  <c r="B148" i="8"/>
  <c r="C148" i="8"/>
  <c r="D148" i="8"/>
  <c r="E148" i="8"/>
  <c r="F148" i="8"/>
  <c r="G148" i="8"/>
  <c r="H148" i="8"/>
  <c r="A149" i="8"/>
  <c r="B149" i="8"/>
  <c r="C149" i="8"/>
  <c r="D149" i="8"/>
  <c r="E149" i="8"/>
  <c r="F149" i="8"/>
  <c r="G149" i="8"/>
  <c r="H149" i="8"/>
  <c r="A150" i="8"/>
  <c r="B150" i="8"/>
  <c r="C150" i="8"/>
  <c r="D150" i="8"/>
  <c r="E150" i="8"/>
  <c r="F150" i="8"/>
  <c r="G150" i="8"/>
  <c r="H150" i="8"/>
  <c r="A151" i="8"/>
  <c r="B151" i="8"/>
  <c r="C151" i="8"/>
  <c r="D151" i="8"/>
  <c r="E151" i="8"/>
  <c r="F151" i="8"/>
  <c r="G151" i="8"/>
  <c r="H151" i="8"/>
  <c r="A152" i="8"/>
  <c r="B152" i="8"/>
  <c r="C152" i="8"/>
  <c r="D152" i="8"/>
  <c r="E152" i="8"/>
  <c r="F152" i="8"/>
  <c r="G152" i="8"/>
  <c r="H152" i="8"/>
  <c r="A153" i="8"/>
  <c r="B153" i="8"/>
  <c r="C153" i="8"/>
  <c r="D153" i="8"/>
  <c r="E153" i="8"/>
  <c r="F153" i="8"/>
  <c r="G153" i="8"/>
  <c r="H153" i="8"/>
  <c r="A154" i="8"/>
  <c r="B154" i="8"/>
  <c r="C154" i="8"/>
  <c r="D154" i="8"/>
  <c r="E154" i="8"/>
  <c r="F154" i="8"/>
  <c r="G154" i="8"/>
  <c r="H154" i="8"/>
  <c r="A155" i="8"/>
  <c r="B155" i="8"/>
  <c r="C155" i="8"/>
  <c r="D155" i="8"/>
  <c r="E155" i="8"/>
  <c r="F155" i="8"/>
  <c r="G155" i="8"/>
  <c r="H155" i="8"/>
  <c r="A156" i="8"/>
  <c r="B156" i="8"/>
  <c r="C156" i="8"/>
  <c r="D156" i="8"/>
  <c r="E156" i="8"/>
  <c r="F156" i="8"/>
  <c r="G156" i="8"/>
  <c r="H156" i="8"/>
  <c r="A157" i="8"/>
  <c r="B157" i="8"/>
  <c r="C157" i="8"/>
  <c r="D157" i="8"/>
  <c r="E157" i="8"/>
  <c r="F157" i="8"/>
  <c r="G157" i="8"/>
  <c r="H157" i="8"/>
  <c r="A158" i="8"/>
  <c r="B158" i="8"/>
  <c r="C158" i="8"/>
  <c r="D158" i="8"/>
  <c r="E158" i="8"/>
  <c r="F158" i="8"/>
  <c r="G158" i="8"/>
  <c r="H158" i="8"/>
  <c r="A159" i="8"/>
  <c r="B159" i="8"/>
  <c r="C159" i="8"/>
  <c r="D159" i="8"/>
  <c r="E159" i="8"/>
  <c r="F159" i="8"/>
  <c r="G159" i="8"/>
  <c r="H159" i="8"/>
  <c r="A160" i="8"/>
  <c r="B160" i="8"/>
  <c r="C160" i="8"/>
  <c r="D160" i="8"/>
  <c r="E160" i="8"/>
  <c r="F160" i="8"/>
  <c r="G160" i="8"/>
  <c r="H160" i="8"/>
  <c r="A161" i="8"/>
  <c r="B161" i="8"/>
  <c r="C161" i="8"/>
  <c r="D161" i="8"/>
  <c r="E161" i="8"/>
  <c r="F161" i="8"/>
  <c r="G161" i="8"/>
  <c r="H161" i="8"/>
  <c r="A162" i="8"/>
  <c r="B162" i="8"/>
  <c r="C162" i="8"/>
  <c r="D162" i="8"/>
  <c r="E162" i="8"/>
  <c r="F162" i="8"/>
  <c r="G162" i="8"/>
  <c r="H162" i="8"/>
  <c r="A163" i="8"/>
  <c r="B163" i="8"/>
  <c r="C163" i="8"/>
  <c r="D163" i="8"/>
  <c r="E163" i="8"/>
  <c r="F163" i="8"/>
  <c r="G163" i="8"/>
  <c r="H163" i="8"/>
  <c r="A164" i="8"/>
  <c r="B164" i="8"/>
  <c r="C164" i="8"/>
  <c r="D164" i="8"/>
  <c r="E164" i="8"/>
  <c r="F164" i="8"/>
  <c r="G164" i="8"/>
  <c r="H164" i="8"/>
  <c r="A165" i="8"/>
  <c r="B165" i="8"/>
  <c r="C165" i="8"/>
  <c r="D165" i="8"/>
  <c r="E165" i="8"/>
  <c r="F165" i="8"/>
  <c r="G165" i="8"/>
  <c r="H165" i="8"/>
  <c r="A166" i="8"/>
  <c r="B166" i="8"/>
  <c r="C166" i="8"/>
  <c r="D166" i="8"/>
  <c r="E166" i="8"/>
  <c r="F166" i="8"/>
  <c r="G166" i="8"/>
  <c r="H166" i="8"/>
  <c r="A167" i="8"/>
  <c r="B167" i="8"/>
  <c r="C167" i="8"/>
  <c r="D167" i="8"/>
  <c r="E167" i="8"/>
  <c r="F167" i="8"/>
  <c r="G167" i="8"/>
  <c r="H167" i="8"/>
  <c r="A168" i="8"/>
  <c r="B168" i="8"/>
  <c r="C168" i="8"/>
  <c r="D168" i="8"/>
  <c r="E168" i="8"/>
  <c r="F168" i="8"/>
  <c r="G168" i="8"/>
  <c r="H168" i="8"/>
  <c r="A169" i="8"/>
  <c r="B169" i="8"/>
  <c r="C169" i="8"/>
  <c r="D169" i="8"/>
  <c r="E169" i="8"/>
  <c r="F169" i="8"/>
  <c r="G169" i="8"/>
  <c r="H169" i="8"/>
  <c r="A170" i="8"/>
  <c r="B170" i="8"/>
  <c r="C170" i="8"/>
  <c r="D170" i="8"/>
  <c r="E170" i="8"/>
  <c r="F170" i="8"/>
  <c r="G170" i="8"/>
  <c r="H170" i="8"/>
  <c r="A171" i="8"/>
  <c r="B171" i="8"/>
  <c r="C171" i="8"/>
  <c r="D171" i="8"/>
  <c r="E171" i="8"/>
  <c r="F171" i="8"/>
  <c r="G171" i="8"/>
  <c r="H171" i="8"/>
  <c r="A172" i="8"/>
  <c r="B172" i="8"/>
  <c r="C172" i="8"/>
  <c r="D172" i="8"/>
  <c r="E172" i="8"/>
  <c r="F172" i="8"/>
  <c r="G172" i="8"/>
  <c r="H172" i="8"/>
  <c r="A173" i="8"/>
  <c r="B173" i="8"/>
  <c r="C173" i="8"/>
  <c r="D173" i="8"/>
  <c r="E173" i="8"/>
  <c r="F173" i="8"/>
  <c r="G173" i="8"/>
  <c r="H173" i="8"/>
  <c r="A174" i="8"/>
  <c r="B174" i="8"/>
  <c r="C174" i="8"/>
  <c r="D174" i="8"/>
  <c r="E174" i="8"/>
  <c r="F174" i="8"/>
  <c r="G174" i="8"/>
  <c r="H174" i="8"/>
  <c r="A175" i="8"/>
  <c r="B175" i="8"/>
  <c r="C175" i="8"/>
  <c r="D175" i="8"/>
  <c r="E175" i="8"/>
  <c r="F175" i="8"/>
  <c r="G175" i="8"/>
  <c r="H175" i="8"/>
  <c r="A176" i="8"/>
  <c r="B176" i="8"/>
  <c r="C176" i="8"/>
  <c r="D176" i="8"/>
  <c r="E176" i="8"/>
  <c r="F176" i="8"/>
  <c r="G176" i="8"/>
  <c r="H176" i="8"/>
  <c r="A177" i="8"/>
  <c r="B177" i="8"/>
  <c r="C177" i="8"/>
  <c r="D177" i="8"/>
  <c r="E177" i="8"/>
  <c r="F177" i="8"/>
  <c r="G177" i="8"/>
  <c r="H177" i="8"/>
  <c r="A178" i="8"/>
  <c r="B178" i="8"/>
  <c r="C178" i="8"/>
  <c r="D178" i="8"/>
  <c r="E178" i="8"/>
  <c r="F178" i="8"/>
  <c r="G178" i="8"/>
  <c r="H178" i="8"/>
  <c r="A179" i="8"/>
  <c r="B179" i="8"/>
  <c r="C179" i="8"/>
  <c r="D179" i="8"/>
  <c r="E179" i="8"/>
  <c r="F179" i="8"/>
  <c r="G179" i="8"/>
  <c r="H179" i="8"/>
  <c r="A180" i="8"/>
  <c r="B180" i="8"/>
  <c r="C180" i="8"/>
  <c r="D180" i="8"/>
  <c r="E180" i="8"/>
  <c r="F180" i="8"/>
  <c r="G180" i="8"/>
  <c r="H180" i="8"/>
  <c r="A181" i="8"/>
  <c r="B181" i="8"/>
  <c r="C181" i="8"/>
  <c r="D181" i="8"/>
  <c r="E181" i="8"/>
  <c r="F181" i="8"/>
  <c r="G181" i="8"/>
  <c r="H181" i="8"/>
  <c r="A182" i="8"/>
  <c r="B182" i="8"/>
  <c r="C182" i="8"/>
  <c r="D182" i="8"/>
  <c r="E182" i="8"/>
  <c r="F182" i="8"/>
  <c r="G182" i="8"/>
  <c r="H182" i="8"/>
  <c r="A183" i="8"/>
  <c r="B183" i="8"/>
  <c r="C183" i="8"/>
  <c r="D183" i="8"/>
  <c r="E183" i="8"/>
  <c r="F183" i="8"/>
  <c r="G183" i="8"/>
  <c r="H183" i="8"/>
  <c r="A184" i="8"/>
  <c r="B184" i="8"/>
  <c r="C184" i="8"/>
  <c r="D184" i="8"/>
  <c r="E184" i="8"/>
  <c r="F184" i="8"/>
  <c r="G184" i="8"/>
  <c r="H184" i="8"/>
  <c r="A185" i="8"/>
  <c r="B185" i="8"/>
  <c r="C185" i="8"/>
  <c r="D185" i="8"/>
  <c r="E185" i="8"/>
  <c r="F185" i="8"/>
  <c r="G185" i="8"/>
  <c r="H185" i="8"/>
  <c r="A186" i="8"/>
  <c r="B186" i="8"/>
  <c r="C186" i="8"/>
  <c r="D186" i="8"/>
  <c r="E186" i="8"/>
  <c r="F186" i="8"/>
  <c r="G186" i="8"/>
  <c r="H186" i="8"/>
  <c r="A187" i="8"/>
  <c r="B187" i="8"/>
  <c r="C187" i="8"/>
  <c r="D187" i="8"/>
  <c r="E187" i="8"/>
  <c r="F187" i="8"/>
  <c r="G187" i="8"/>
  <c r="H187" i="8"/>
  <c r="A188" i="8"/>
  <c r="B188" i="8"/>
  <c r="C188" i="8"/>
  <c r="D188" i="8"/>
  <c r="E188" i="8"/>
  <c r="F188" i="8"/>
  <c r="G188" i="8"/>
  <c r="H188" i="8"/>
  <c r="A189" i="8"/>
  <c r="B189" i="8"/>
  <c r="C189" i="8"/>
  <c r="D189" i="8"/>
  <c r="E189" i="8"/>
  <c r="F189" i="8"/>
  <c r="G189" i="8"/>
  <c r="H189" i="8"/>
  <c r="A190" i="8"/>
  <c r="B190" i="8"/>
  <c r="C190" i="8"/>
  <c r="D190" i="8"/>
  <c r="E190" i="8"/>
  <c r="F190" i="8"/>
  <c r="G190" i="8"/>
  <c r="H190" i="8"/>
  <c r="A191" i="8"/>
  <c r="B191" i="8"/>
  <c r="C191" i="8"/>
  <c r="D191" i="8"/>
  <c r="E191" i="8"/>
  <c r="F191" i="8"/>
  <c r="G191" i="8"/>
  <c r="H191" i="8"/>
  <c r="A192" i="8"/>
  <c r="B192" i="8"/>
  <c r="C192" i="8"/>
  <c r="D192" i="8"/>
  <c r="E192" i="8"/>
  <c r="F192" i="8"/>
  <c r="G192" i="8"/>
  <c r="H192" i="8"/>
  <c r="A193" i="8"/>
  <c r="B193" i="8"/>
  <c r="C193" i="8"/>
  <c r="D193" i="8"/>
  <c r="E193" i="8"/>
  <c r="F193" i="8"/>
  <c r="G193" i="8"/>
  <c r="H193" i="8"/>
  <c r="A194" i="8"/>
  <c r="B194" i="8"/>
  <c r="C194" i="8"/>
  <c r="D194" i="8"/>
  <c r="E194" i="8"/>
  <c r="F194" i="8"/>
  <c r="G194" i="8"/>
  <c r="H194" i="8"/>
  <c r="A195" i="8"/>
  <c r="B195" i="8"/>
  <c r="C195" i="8"/>
  <c r="D195" i="8"/>
  <c r="E195" i="8"/>
  <c r="F195" i="8"/>
  <c r="G195" i="8"/>
  <c r="H195" i="8"/>
  <c r="A196" i="8"/>
  <c r="B196" i="8"/>
  <c r="C196" i="8"/>
  <c r="D196" i="8"/>
  <c r="E196" i="8"/>
  <c r="F196" i="8"/>
  <c r="G196" i="8"/>
  <c r="H196" i="8"/>
  <c r="A197" i="8"/>
  <c r="B197" i="8"/>
  <c r="C197" i="8"/>
  <c r="D197" i="8"/>
  <c r="E197" i="8"/>
  <c r="F197" i="8"/>
  <c r="G197" i="8"/>
  <c r="H197" i="8"/>
  <c r="A198" i="8"/>
  <c r="B198" i="8"/>
  <c r="C198" i="8"/>
  <c r="D198" i="8"/>
  <c r="E198" i="8"/>
  <c r="F198" i="8"/>
  <c r="G198" i="8"/>
  <c r="H198" i="8"/>
  <c r="A199" i="8"/>
  <c r="B199" i="8"/>
  <c r="C199" i="8"/>
  <c r="D199" i="8"/>
  <c r="E199" i="8"/>
  <c r="F199" i="8"/>
  <c r="G199" i="8"/>
  <c r="H199" i="8"/>
  <c r="A200" i="8"/>
  <c r="B200" i="8"/>
  <c r="C200" i="8"/>
  <c r="D200" i="8"/>
  <c r="E200" i="8"/>
  <c r="F200" i="8"/>
  <c r="G200" i="8"/>
  <c r="H200" i="8"/>
  <c r="A201" i="8"/>
  <c r="B201" i="8"/>
  <c r="C201" i="8"/>
  <c r="D201" i="8"/>
  <c r="E201" i="8"/>
  <c r="F201" i="8"/>
  <c r="G201" i="8"/>
  <c r="H201" i="8"/>
  <c r="A202" i="8"/>
  <c r="B202" i="8"/>
  <c r="C202" i="8"/>
  <c r="D202" i="8"/>
  <c r="E202" i="8"/>
  <c r="F202" i="8"/>
  <c r="G202" i="8"/>
  <c r="H202" i="8"/>
  <c r="A203" i="8"/>
  <c r="B203" i="8"/>
  <c r="C203" i="8"/>
  <c r="D203" i="8"/>
  <c r="E203" i="8"/>
  <c r="F203" i="8"/>
  <c r="G203" i="8"/>
  <c r="H203" i="8"/>
  <c r="A204" i="8"/>
  <c r="B204" i="8"/>
  <c r="C204" i="8"/>
  <c r="D204" i="8"/>
  <c r="E204" i="8"/>
  <c r="F204" i="8"/>
  <c r="G204" i="8"/>
  <c r="H204" i="8"/>
  <c r="A205" i="8"/>
  <c r="B205" i="8"/>
  <c r="C205" i="8"/>
  <c r="D205" i="8"/>
  <c r="E205" i="8"/>
  <c r="F205" i="8"/>
  <c r="G205" i="8"/>
  <c r="H205" i="8"/>
  <c r="A206" i="8"/>
  <c r="B206" i="8"/>
  <c r="C206" i="8"/>
  <c r="D206" i="8"/>
  <c r="E206" i="8"/>
  <c r="F206" i="8"/>
  <c r="G206" i="8"/>
  <c r="H206" i="8"/>
  <c r="A207" i="8"/>
  <c r="B207" i="8"/>
  <c r="C207" i="8"/>
  <c r="D207" i="8"/>
  <c r="E207" i="8"/>
  <c r="F207" i="8"/>
  <c r="G207" i="8"/>
  <c r="H207" i="8"/>
  <c r="A208" i="8"/>
  <c r="B208" i="8"/>
  <c r="C208" i="8"/>
  <c r="D208" i="8"/>
  <c r="E208" i="8"/>
  <c r="F208" i="8"/>
  <c r="G208" i="8"/>
  <c r="H208" i="8"/>
  <c r="A209" i="8"/>
  <c r="B209" i="8"/>
  <c r="C209" i="8"/>
  <c r="D209" i="8"/>
  <c r="E209" i="8"/>
  <c r="F209" i="8"/>
  <c r="G209" i="8"/>
  <c r="H209" i="8"/>
  <c r="A210" i="8"/>
  <c r="B210" i="8"/>
  <c r="C210" i="8"/>
  <c r="D210" i="8"/>
  <c r="E210" i="8"/>
  <c r="F210" i="8"/>
  <c r="G210" i="8"/>
  <c r="H210" i="8"/>
  <c r="A211" i="8"/>
  <c r="B211" i="8"/>
  <c r="C211" i="8"/>
  <c r="D211" i="8"/>
  <c r="E211" i="8"/>
  <c r="F211" i="8"/>
  <c r="G211" i="8"/>
  <c r="H211" i="8"/>
  <c r="A212" i="8"/>
  <c r="B212" i="8"/>
  <c r="C212" i="8"/>
  <c r="D212" i="8"/>
  <c r="E212" i="8"/>
  <c r="F212" i="8"/>
  <c r="G212" i="8"/>
  <c r="H212" i="8"/>
  <c r="A213" i="8"/>
  <c r="B213" i="8"/>
  <c r="C213" i="8"/>
  <c r="D213" i="8"/>
  <c r="E213" i="8"/>
  <c r="F213" i="8"/>
  <c r="G213" i="8"/>
  <c r="H213" i="8"/>
  <c r="A214" i="8"/>
  <c r="B214" i="8"/>
  <c r="C214" i="8"/>
  <c r="D214" i="8"/>
  <c r="E214" i="8"/>
  <c r="F214" i="8"/>
  <c r="G214" i="8"/>
  <c r="H214" i="8"/>
  <c r="A215" i="8"/>
  <c r="B215" i="8"/>
  <c r="C215" i="8"/>
  <c r="D215" i="8"/>
  <c r="E215" i="8"/>
  <c r="F215" i="8"/>
  <c r="G215" i="8"/>
  <c r="H215" i="8"/>
  <c r="A216" i="8"/>
  <c r="B216" i="8"/>
  <c r="C216" i="8"/>
  <c r="D216" i="8"/>
  <c r="E216" i="8"/>
  <c r="F216" i="8"/>
  <c r="G216" i="8"/>
  <c r="H216" i="8"/>
  <c r="A217" i="8"/>
  <c r="B217" i="8"/>
  <c r="C217" i="8"/>
  <c r="D217" i="8"/>
  <c r="E217" i="8"/>
  <c r="F217" i="8"/>
  <c r="G217" i="8"/>
  <c r="H217" i="8"/>
  <c r="A218" i="8"/>
  <c r="B218" i="8"/>
  <c r="C218" i="8"/>
  <c r="D218" i="8"/>
  <c r="E218" i="8"/>
  <c r="F218" i="8"/>
  <c r="G218" i="8"/>
  <c r="H218" i="8"/>
  <c r="A219" i="8"/>
  <c r="B219" i="8"/>
  <c r="C219" i="8"/>
  <c r="D219" i="8"/>
  <c r="E219" i="8"/>
  <c r="F219" i="8"/>
  <c r="G219" i="8"/>
  <c r="H219" i="8"/>
  <c r="A220" i="8"/>
  <c r="B220" i="8"/>
  <c r="C220" i="8"/>
  <c r="D220" i="8"/>
  <c r="E220" i="8"/>
  <c r="F220" i="8"/>
  <c r="G220" i="8"/>
  <c r="H220" i="8"/>
  <c r="A221" i="8"/>
  <c r="B221" i="8"/>
  <c r="C221" i="8"/>
  <c r="D221" i="8"/>
  <c r="E221" i="8"/>
  <c r="F221" i="8"/>
  <c r="G221" i="8"/>
  <c r="H221" i="8"/>
  <c r="A222" i="8"/>
  <c r="B222" i="8"/>
  <c r="C222" i="8"/>
  <c r="D222" i="8"/>
  <c r="E222" i="8"/>
  <c r="F222" i="8"/>
  <c r="G222" i="8"/>
  <c r="H222" i="8"/>
  <c r="A223" i="8"/>
  <c r="B223" i="8"/>
  <c r="C223" i="8"/>
  <c r="D223" i="8"/>
  <c r="E223" i="8"/>
  <c r="F223" i="8"/>
  <c r="G223" i="8"/>
  <c r="H223" i="8"/>
  <c r="A224" i="8"/>
  <c r="B224" i="8"/>
  <c r="C224" i="8"/>
  <c r="D224" i="8"/>
  <c r="E224" i="8"/>
  <c r="F224" i="8"/>
  <c r="G224" i="8"/>
  <c r="H224" i="8"/>
  <c r="A225" i="8"/>
  <c r="B225" i="8"/>
  <c r="C225" i="8"/>
  <c r="D225" i="8"/>
  <c r="E225" i="8"/>
  <c r="F225" i="8"/>
  <c r="G225" i="8"/>
  <c r="H225" i="8"/>
  <c r="A226" i="8"/>
  <c r="B226" i="8"/>
  <c r="C226" i="8"/>
  <c r="D226" i="8"/>
  <c r="E226" i="8"/>
  <c r="F226" i="8"/>
  <c r="G226" i="8"/>
  <c r="H226" i="8"/>
  <c r="A227" i="8"/>
  <c r="B227" i="8"/>
  <c r="C227" i="8"/>
  <c r="D227" i="8"/>
  <c r="E227" i="8"/>
  <c r="F227" i="8"/>
  <c r="G227" i="8"/>
  <c r="H227" i="8"/>
  <c r="A228" i="8"/>
  <c r="B228" i="8"/>
  <c r="C228" i="8"/>
  <c r="D228" i="8"/>
  <c r="E228" i="8"/>
  <c r="F228" i="8"/>
  <c r="G228" i="8"/>
  <c r="H228" i="8"/>
  <c r="A229" i="8"/>
  <c r="B229" i="8"/>
  <c r="C229" i="8"/>
  <c r="D229" i="8"/>
  <c r="E229" i="8"/>
  <c r="F229" i="8"/>
  <c r="G229" i="8"/>
  <c r="H229" i="8"/>
  <c r="A230" i="8"/>
  <c r="B230" i="8"/>
  <c r="C230" i="8"/>
  <c r="D230" i="8"/>
  <c r="E230" i="8"/>
  <c r="F230" i="8"/>
  <c r="G230" i="8"/>
  <c r="H230" i="8"/>
  <c r="A231" i="8"/>
  <c r="B231" i="8"/>
  <c r="C231" i="8"/>
  <c r="D231" i="8"/>
  <c r="E231" i="8"/>
  <c r="F231" i="8"/>
  <c r="G231" i="8"/>
  <c r="H231" i="8"/>
  <c r="A232" i="8"/>
  <c r="B232" i="8"/>
  <c r="C232" i="8"/>
  <c r="D232" i="8"/>
  <c r="E232" i="8"/>
  <c r="F232" i="8"/>
  <c r="G232" i="8"/>
  <c r="H232" i="8"/>
  <c r="A233" i="8"/>
  <c r="B233" i="8"/>
  <c r="C233" i="8"/>
  <c r="D233" i="8"/>
  <c r="E233" i="8"/>
  <c r="F233" i="8"/>
  <c r="G233" i="8"/>
  <c r="H233" i="8"/>
  <c r="A234" i="8"/>
  <c r="B234" i="8"/>
  <c r="C234" i="8"/>
  <c r="D234" i="8"/>
  <c r="E234" i="8"/>
  <c r="F234" i="8"/>
  <c r="G234" i="8"/>
  <c r="H234" i="8"/>
  <c r="A235" i="8"/>
  <c r="B235" i="8"/>
  <c r="C235" i="8"/>
  <c r="D235" i="8"/>
  <c r="E235" i="8"/>
  <c r="F235" i="8"/>
  <c r="G235" i="8"/>
  <c r="H235" i="8"/>
  <c r="A236" i="8"/>
  <c r="B236" i="8"/>
  <c r="C236" i="8"/>
  <c r="D236" i="8"/>
  <c r="E236" i="8"/>
  <c r="F236" i="8"/>
  <c r="G236" i="8"/>
  <c r="H236" i="8"/>
  <c r="A237" i="8"/>
  <c r="B237" i="8"/>
  <c r="C237" i="8"/>
  <c r="D237" i="8"/>
  <c r="E237" i="8"/>
  <c r="F237" i="8"/>
  <c r="G237" i="8"/>
  <c r="H237" i="8"/>
  <c r="A238" i="8"/>
  <c r="B238" i="8"/>
  <c r="C238" i="8"/>
  <c r="D238" i="8"/>
  <c r="E238" i="8"/>
  <c r="F238" i="8"/>
  <c r="G238" i="8"/>
  <c r="H238" i="8"/>
  <c r="A239" i="8"/>
  <c r="B239" i="8"/>
  <c r="C239" i="8"/>
  <c r="D239" i="8"/>
  <c r="E239" i="8"/>
  <c r="F239" i="8"/>
  <c r="G239" i="8"/>
  <c r="H239" i="8"/>
  <c r="A240" i="8"/>
  <c r="B240" i="8"/>
  <c r="C240" i="8"/>
  <c r="D240" i="8"/>
  <c r="E240" i="8"/>
  <c r="F240" i="8"/>
  <c r="G240" i="8"/>
  <c r="H240" i="8"/>
  <c r="A241" i="8"/>
  <c r="B241" i="8"/>
  <c r="C241" i="8"/>
  <c r="D241" i="8"/>
  <c r="E241" i="8"/>
  <c r="F241" i="8"/>
  <c r="G241" i="8"/>
  <c r="H241" i="8"/>
  <c r="A242" i="8"/>
  <c r="B242" i="8"/>
  <c r="C242" i="8"/>
  <c r="D242" i="8"/>
  <c r="E242" i="8"/>
  <c r="F242" i="8"/>
  <c r="G242" i="8"/>
  <c r="H242" i="8"/>
  <c r="A243" i="8"/>
  <c r="B243" i="8"/>
  <c r="C243" i="8"/>
  <c r="D243" i="8"/>
  <c r="E243" i="8"/>
  <c r="F243" i="8"/>
  <c r="G243" i="8"/>
  <c r="H243" i="8"/>
  <c r="A244" i="8"/>
  <c r="B244" i="8"/>
  <c r="C244" i="8"/>
  <c r="D244" i="8"/>
  <c r="E244" i="8"/>
  <c r="F244" i="8"/>
  <c r="G244" i="8"/>
  <c r="H244" i="8"/>
  <c r="A245" i="8"/>
  <c r="B245" i="8"/>
  <c r="C245" i="8"/>
  <c r="D245" i="8"/>
  <c r="E245" i="8"/>
  <c r="F245" i="8"/>
  <c r="G245" i="8"/>
  <c r="H245" i="8"/>
  <c r="A246" i="8"/>
  <c r="B246" i="8"/>
  <c r="C246" i="8"/>
  <c r="D246" i="8"/>
  <c r="E246" i="8"/>
  <c r="F246" i="8"/>
  <c r="G246" i="8"/>
  <c r="H246" i="8"/>
  <c r="A247" i="8"/>
  <c r="B247" i="8"/>
  <c r="C247" i="8"/>
  <c r="D247" i="8"/>
  <c r="E247" i="8"/>
  <c r="F247" i="8"/>
  <c r="G247" i="8"/>
  <c r="H247" i="8"/>
  <c r="A248" i="8"/>
  <c r="B248" i="8"/>
  <c r="C248" i="8"/>
  <c r="D248" i="8"/>
  <c r="E248" i="8"/>
  <c r="F248" i="8"/>
  <c r="G248" i="8"/>
  <c r="H248" i="8"/>
  <c r="A249" i="8"/>
  <c r="B249" i="8"/>
  <c r="C249" i="8"/>
  <c r="D249" i="8"/>
  <c r="E249" i="8"/>
  <c r="F249" i="8"/>
  <c r="G249" i="8"/>
  <c r="H249" i="8"/>
  <c r="A250" i="8"/>
  <c r="B250" i="8"/>
  <c r="C250" i="8"/>
  <c r="D250" i="8"/>
  <c r="E250" i="8"/>
  <c r="F250" i="8"/>
  <c r="G250" i="8"/>
  <c r="H250" i="8"/>
  <c r="A251" i="8"/>
  <c r="B251" i="8"/>
  <c r="C251" i="8"/>
  <c r="D251" i="8"/>
  <c r="E251" i="8"/>
  <c r="F251" i="8"/>
  <c r="G251" i="8"/>
  <c r="H251" i="8"/>
  <c r="A252" i="8"/>
  <c r="B252" i="8"/>
  <c r="C252" i="8"/>
  <c r="D252" i="8"/>
  <c r="E252" i="8"/>
  <c r="F252" i="8"/>
  <c r="G252" i="8"/>
  <c r="H252" i="8"/>
  <c r="A253" i="8"/>
  <c r="B253" i="8"/>
  <c r="C253" i="8"/>
  <c r="D253" i="8"/>
  <c r="E253" i="8"/>
  <c r="F253" i="8"/>
  <c r="G253" i="8"/>
  <c r="H253" i="8"/>
  <c r="A254" i="8"/>
  <c r="B254" i="8"/>
  <c r="C254" i="8"/>
  <c r="D254" i="8"/>
  <c r="E254" i="8"/>
  <c r="F254" i="8"/>
  <c r="G254" i="8"/>
  <c r="H254" i="8"/>
  <c r="A255" i="8"/>
  <c r="B255" i="8"/>
  <c r="C255" i="8"/>
  <c r="D255" i="8"/>
  <c r="E255" i="8"/>
  <c r="F255" i="8"/>
  <c r="G255" i="8"/>
  <c r="H255" i="8"/>
  <c r="A256" i="8"/>
  <c r="B256" i="8"/>
  <c r="C256" i="8"/>
  <c r="D256" i="8"/>
  <c r="E256" i="8"/>
  <c r="F256" i="8"/>
  <c r="G256" i="8"/>
  <c r="H256" i="8"/>
  <c r="A257" i="8"/>
  <c r="B257" i="8"/>
  <c r="C257" i="8"/>
  <c r="D257" i="8"/>
  <c r="E257" i="8"/>
  <c r="F257" i="8"/>
  <c r="G257" i="8"/>
  <c r="H257" i="8"/>
  <c r="A258" i="8"/>
  <c r="B258" i="8"/>
  <c r="C258" i="8"/>
  <c r="D258" i="8"/>
  <c r="E258" i="8"/>
  <c r="F258" i="8"/>
  <c r="G258" i="8"/>
  <c r="H258" i="8"/>
  <c r="A259" i="8"/>
  <c r="B259" i="8"/>
  <c r="C259" i="8"/>
  <c r="D259" i="8"/>
  <c r="E259" i="8"/>
  <c r="F259" i="8"/>
  <c r="G259" i="8"/>
  <c r="H259" i="8"/>
  <c r="A260" i="8"/>
  <c r="B260" i="8"/>
  <c r="C260" i="8"/>
  <c r="D260" i="8"/>
  <c r="E260" i="8"/>
  <c r="F260" i="8"/>
  <c r="G260" i="8"/>
  <c r="H260" i="8"/>
  <c r="A261" i="8"/>
  <c r="B261" i="8"/>
  <c r="C261" i="8"/>
  <c r="D261" i="8"/>
  <c r="E261" i="8"/>
  <c r="F261" i="8"/>
  <c r="G261" i="8"/>
  <c r="H261" i="8"/>
  <c r="A262" i="8"/>
  <c r="B262" i="8"/>
  <c r="C262" i="8"/>
  <c r="D262" i="8"/>
  <c r="E262" i="8"/>
  <c r="F262" i="8"/>
  <c r="G262" i="8"/>
  <c r="H262" i="8"/>
  <c r="A263" i="8"/>
  <c r="B263" i="8"/>
  <c r="C263" i="8"/>
  <c r="D263" i="8"/>
  <c r="E263" i="8"/>
  <c r="F263" i="8"/>
  <c r="G263" i="8"/>
  <c r="H263" i="8"/>
  <c r="A264" i="8"/>
  <c r="B264" i="8"/>
  <c r="C264" i="8"/>
  <c r="D264" i="8"/>
  <c r="E264" i="8"/>
  <c r="F264" i="8"/>
  <c r="G264" i="8"/>
  <c r="H264" i="8"/>
  <c r="A265" i="8"/>
  <c r="B265" i="8"/>
  <c r="C265" i="8"/>
  <c r="D265" i="8"/>
  <c r="E265" i="8"/>
  <c r="F265" i="8"/>
  <c r="G265" i="8"/>
  <c r="H265" i="8"/>
  <c r="A266" i="8"/>
  <c r="B266" i="8"/>
  <c r="C266" i="8"/>
  <c r="D266" i="8"/>
  <c r="E266" i="8"/>
  <c r="F266" i="8"/>
  <c r="G266" i="8"/>
  <c r="H266" i="8"/>
  <c r="A267" i="8"/>
  <c r="B267" i="8"/>
  <c r="C267" i="8"/>
  <c r="D267" i="8"/>
  <c r="E267" i="8"/>
  <c r="F267" i="8"/>
  <c r="G267" i="8"/>
  <c r="H267" i="8"/>
  <c r="A268" i="8"/>
  <c r="B268" i="8"/>
  <c r="C268" i="8"/>
  <c r="D268" i="8"/>
  <c r="E268" i="8"/>
  <c r="F268" i="8"/>
  <c r="G268" i="8"/>
  <c r="H268" i="8"/>
  <c r="A269" i="8"/>
  <c r="B269" i="8"/>
  <c r="C269" i="8"/>
  <c r="D269" i="8"/>
  <c r="E269" i="8"/>
  <c r="F269" i="8"/>
  <c r="G269" i="8"/>
  <c r="H269" i="8"/>
  <c r="A270" i="8"/>
  <c r="B270" i="8"/>
  <c r="C270" i="8"/>
  <c r="D270" i="8"/>
  <c r="E270" i="8"/>
  <c r="F270" i="8"/>
  <c r="G270" i="8"/>
  <c r="H270" i="8"/>
  <c r="A271" i="8"/>
  <c r="B271" i="8"/>
  <c r="C271" i="8"/>
  <c r="D271" i="8"/>
  <c r="E271" i="8"/>
  <c r="F271" i="8"/>
  <c r="G271" i="8"/>
  <c r="H271" i="8"/>
  <c r="A272" i="8"/>
  <c r="B272" i="8"/>
  <c r="C272" i="8"/>
  <c r="D272" i="8"/>
  <c r="E272" i="8"/>
  <c r="F272" i="8"/>
  <c r="G272" i="8"/>
  <c r="H272" i="8"/>
  <c r="A273" i="8"/>
  <c r="B273" i="8"/>
  <c r="C273" i="8"/>
  <c r="D273" i="8"/>
  <c r="E273" i="8"/>
  <c r="F273" i="8"/>
  <c r="G273" i="8"/>
  <c r="H273" i="8"/>
  <c r="A274" i="8"/>
  <c r="B274" i="8"/>
  <c r="C274" i="8"/>
  <c r="D274" i="8"/>
  <c r="E274" i="8"/>
  <c r="F274" i="8"/>
  <c r="G274" i="8"/>
  <c r="H274" i="8"/>
  <c r="A275" i="8"/>
  <c r="B275" i="8"/>
  <c r="C275" i="8"/>
  <c r="D275" i="8"/>
  <c r="E275" i="8"/>
  <c r="F275" i="8"/>
  <c r="G275" i="8"/>
  <c r="H275" i="8"/>
  <c r="A276" i="8"/>
  <c r="B276" i="8"/>
  <c r="C276" i="8"/>
  <c r="D276" i="8"/>
  <c r="E276" i="8"/>
  <c r="F276" i="8"/>
  <c r="G276" i="8"/>
  <c r="H276" i="8"/>
  <c r="A277" i="8"/>
  <c r="B277" i="8"/>
  <c r="C277" i="8"/>
  <c r="D277" i="8"/>
  <c r="E277" i="8"/>
  <c r="F277" i="8"/>
  <c r="G277" i="8"/>
  <c r="H277" i="8"/>
  <c r="A278" i="8"/>
  <c r="B278" i="8"/>
  <c r="C278" i="8"/>
  <c r="D278" i="8"/>
  <c r="E278" i="8"/>
  <c r="F278" i="8"/>
  <c r="G278" i="8"/>
  <c r="H278" i="8"/>
  <c r="A279" i="8"/>
  <c r="B279" i="8"/>
  <c r="C279" i="8"/>
  <c r="D279" i="8"/>
  <c r="E279" i="8"/>
  <c r="F279" i="8"/>
  <c r="G279" i="8"/>
  <c r="H279" i="8"/>
  <c r="A280" i="8"/>
  <c r="B280" i="8"/>
  <c r="C280" i="8"/>
  <c r="D280" i="8"/>
  <c r="E280" i="8"/>
  <c r="F280" i="8"/>
  <c r="G280" i="8"/>
  <c r="H280" i="8"/>
  <c r="A281" i="8"/>
  <c r="B281" i="8"/>
  <c r="C281" i="8"/>
  <c r="D281" i="8"/>
  <c r="E281" i="8"/>
  <c r="F281" i="8"/>
  <c r="G281" i="8"/>
  <c r="H281" i="8"/>
  <c r="A282" i="8"/>
  <c r="B282" i="8"/>
  <c r="C282" i="8"/>
  <c r="D282" i="8"/>
  <c r="E282" i="8"/>
  <c r="F282" i="8"/>
  <c r="G282" i="8"/>
  <c r="H282" i="8"/>
  <c r="A283" i="8"/>
  <c r="B283" i="8"/>
  <c r="C283" i="8"/>
  <c r="D283" i="8"/>
  <c r="E283" i="8"/>
  <c r="F283" i="8"/>
  <c r="G283" i="8"/>
  <c r="H283" i="8"/>
  <c r="A284" i="8"/>
  <c r="B284" i="8"/>
  <c r="C284" i="8"/>
  <c r="D284" i="8"/>
  <c r="E284" i="8"/>
  <c r="F284" i="8"/>
  <c r="G284" i="8"/>
  <c r="H284" i="8"/>
  <c r="A285" i="8"/>
  <c r="B285" i="8"/>
  <c r="C285" i="8"/>
  <c r="D285" i="8"/>
  <c r="E285" i="8"/>
  <c r="F285" i="8"/>
  <c r="G285" i="8"/>
  <c r="H285" i="8"/>
  <c r="A286" i="8"/>
  <c r="B286" i="8"/>
  <c r="C286" i="8"/>
  <c r="D286" i="8"/>
  <c r="E286" i="8"/>
  <c r="F286" i="8"/>
  <c r="G286" i="8"/>
  <c r="H286" i="8"/>
  <c r="A287" i="8"/>
  <c r="B287" i="8"/>
  <c r="C287" i="8"/>
  <c r="D287" i="8"/>
  <c r="E287" i="8"/>
  <c r="F287" i="8"/>
  <c r="G287" i="8"/>
  <c r="H287" i="8"/>
  <c r="A288" i="8"/>
  <c r="B288" i="8"/>
  <c r="C288" i="8"/>
  <c r="D288" i="8"/>
  <c r="E288" i="8"/>
  <c r="F288" i="8"/>
  <c r="G288" i="8"/>
  <c r="H288" i="8"/>
  <c r="A289" i="8"/>
  <c r="B289" i="8"/>
  <c r="C289" i="8"/>
  <c r="D289" i="8"/>
  <c r="E289" i="8"/>
  <c r="F289" i="8"/>
  <c r="G289" i="8"/>
  <c r="H289" i="8"/>
  <c r="A290" i="8"/>
  <c r="B290" i="8"/>
  <c r="C290" i="8"/>
  <c r="D290" i="8"/>
  <c r="E290" i="8"/>
  <c r="F290" i="8"/>
  <c r="G290" i="8"/>
  <c r="H290" i="8"/>
  <c r="A291" i="8"/>
  <c r="B291" i="8"/>
  <c r="C291" i="8"/>
  <c r="D291" i="8"/>
  <c r="E291" i="8"/>
  <c r="F291" i="8"/>
  <c r="G291" i="8"/>
  <c r="H291" i="8"/>
  <c r="A292" i="8"/>
  <c r="B292" i="8"/>
  <c r="C292" i="8"/>
  <c r="D292" i="8"/>
  <c r="E292" i="8"/>
  <c r="F292" i="8"/>
  <c r="G292" i="8"/>
  <c r="H292" i="8"/>
  <c r="A293" i="8"/>
  <c r="B293" i="8"/>
  <c r="C293" i="8"/>
  <c r="D293" i="8"/>
  <c r="E293" i="8"/>
  <c r="F293" i="8"/>
  <c r="G293" i="8"/>
  <c r="H293" i="8"/>
  <c r="A294" i="8"/>
  <c r="B294" i="8"/>
  <c r="C294" i="8"/>
  <c r="D294" i="8"/>
  <c r="E294" i="8"/>
  <c r="F294" i="8"/>
  <c r="G294" i="8"/>
  <c r="H294" i="8"/>
  <c r="A295" i="8"/>
  <c r="B295" i="8"/>
  <c r="C295" i="8"/>
  <c r="D295" i="8"/>
  <c r="E295" i="8"/>
  <c r="F295" i="8"/>
  <c r="G295" i="8"/>
  <c r="H295" i="8"/>
  <c r="A296" i="8"/>
  <c r="B296" i="8"/>
  <c r="C296" i="8"/>
  <c r="D296" i="8"/>
  <c r="E296" i="8"/>
  <c r="F296" i="8"/>
  <c r="G296" i="8"/>
  <c r="H296" i="8"/>
  <c r="A297" i="8"/>
  <c r="B297" i="8"/>
  <c r="C297" i="8"/>
  <c r="D297" i="8"/>
  <c r="E297" i="8"/>
  <c r="F297" i="8"/>
  <c r="G297" i="8"/>
  <c r="H297" i="8"/>
  <c r="A298" i="8"/>
  <c r="B298" i="8"/>
  <c r="C298" i="8"/>
  <c r="D298" i="8"/>
  <c r="E298" i="8"/>
  <c r="F298" i="8"/>
  <c r="G298" i="8"/>
  <c r="H298" i="8"/>
  <c r="A299" i="8"/>
  <c r="B299" i="8"/>
  <c r="C299" i="8"/>
  <c r="D299" i="8"/>
  <c r="E299" i="8"/>
  <c r="F299" i="8"/>
  <c r="G299" i="8"/>
  <c r="H299" i="8"/>
  <c r="A300" i="8"/>
  <c r="B300" i="8"/>
  <c r="C300" i="8"/>
  <c r="D300" i="8"/>
  <c r="E300" i="8"/>
  <c r="F300" i="8"/>
  <c r="G300" i="8"/>
  <c r="H300" i="8"/>
  <c r="A301" i="8"/>
  <c r="B301" i="8"/>
  <c r="C301" i="8"/>
  <c r="D301" i="8"/>
  <c r="E301" i="8"/>
  <c r="F301" i="8"/>
  <c r="G301" i="8"/>
  <c r="H301" i="8"/>
  <c r="A302" i="8"/>
  <c r="B302" i="8"/>
  <c r="C302" i="8"/>
  <c r="D302" i="8"/>
  <c r="E302" i="8"/>
  <c r="F302" i="8"/>
  <c r="G302" i="8"/>
  <c r="H302" i="8"/>
  <c r="A303" i="8"/>
  <c r="B303" i="8"/>
  <c r="C303" i="8"/>
  <c r="D303" i="8"/>
  <c r="E303" i="8"/>
  <c r="F303" i="8"/>
  <c r="G303" i="8"/>
  <c r="H303" i="8"/>
  <c r="A304" i="8"/>
  <c r="B304" i="8"/>
  <c r="C304" i="8"/>
  <c r="D304" i="8"/>
  <c r="E304" i="8"/>
  <c r="F304" i="8"/>
  <c r="G304" i="8"/>
  <c r="H304" i="8"/>
  <c r="A305" i="8"/>
  <c r="B305" i="8"/>
  <c r="C305" i="8"/>
  <c r="D305" i="8"/>
  <c r="E305" i="8"/>
  <c r="F305" i="8"/>
  <c r="G305" i="8"/>
  <c r="H305" i="8"/>
  <c r="A306" i="8"/>
  <c r="B306" i="8"/>
  <c r="C306" i="8"/>
  <c r="D306" i="8"/>
  <c r="E306" i="8"/>
  <c r="F306" i="8"/>
  <c r="G306" i="8"/>
  <c r="H306" i="8"/>
  <c r="A307" i="8"/>
  <c r="B307" i="8"/>
  <c r="C307" i="8"/>
  <c r="D307" i="8"/>
  <c r="E307" i="8"/>
  <c r="F307" i="8"/>
  <c r="G307" i="8"/>
  <c r="H307" i="8"/>
  <c r="A308" i="8"/>
  <c r="B308" i="8"/>
  <c r="C308" i="8"/>
  <c r="D308" i="8"/>
  <c r="E308" i="8"/>
  <c r="F308" i="8"/>
  <c r="G308" i="8"/>
  <c r="H308" i="8"/>
  <c r="A309" i="8"/>
  <c r="B309" i="8"/>
  <c r="C309" i="8"/>
  <c r="D309" i="8"/>
  <c r="E309" i="8"/>
  <c r="F309" i="8"/>
  <c r="G309" i="8"/>
  <c r="H309" i="8"/>
  <c r="A310" i="8"/>
  <c r="B310" i="8"/>
  <c r="C310" i="8"/>
  <c r="D310" i="8"/>
  <c r="E310" i="8"/>
  <c r="F310" i="8"/>
  <c r="G310" i="8"/>
  <c r="H310" i="8"/>
  <c r="A311" i="8"/>
  <c r="B311" i="8"/>
  <c r="C311" i="8"/>
  <c r="D311" i="8"/>
  <c r="E311" i="8"/>
  <c r="F311" i="8"/>
  <c r="G311" i="8"/>
  <c r="H311" i="8"/>
  <c r="A312" i="8"/>
  <c r="B312" i="8"/>
  <c r="C312" i="8"/>
  <c r="D312" i="8"/>
  <c r="E312" i="8"/>
  <c r="F312" i="8"/>
  <c r="G312" i="8"/>
  <c r="H312" i="8"/>
  <c r="A313" i="8"/>
  <c r="B313" i="8"/>
  <c r="C313" i="8"/>
  <c r="D313" i="8"/>
  <c r="E313" i="8"/>
  <c r="F313" i="8"/>
  <c r="G313" i="8"/>
  <c r="H313" i="8"/>
  <c r="A314" i="8"/>
  <c r="B314" i="8"/>
  <c r="C314" i="8"/>
  <c r="D314" i="8"/>
  <c r="E314" i="8"/>
  <c r="F314" i="8"/>
  <c r="G314" i="8"/>
  <c r="H314" i="8"/>
  <c r="A315" i="8"/>
  <c r="B315" i="8"/>
  <c r="C315" i="8"/>
  <c r="D315" i="8"/>
  <c r="E315" i="8"/>
  <c r="F315" i="8"/>
  <c r="G315" i="8"/>
  <c r="H315" i="8"/>
  <c r="A316" i="8"/>
  <c r="B316" i="8"/>
  <c r="C316" i="8"/>
  <c r="D316" i="8"/>
  <c r="E316" i="8"/>
  <c r="F316" i="8"/>
  <c r="G316" i="8"/>
  <c r="H316" i="8"/>
  <c r="A317" i="8"/>
  <c r="B317" i="8"/>
  <c r="C317" i="8"/>
  <c r="D317" i="8"/>
  <c r="E317" i="8"/>
  <c r="F317" i="8"/>
  <c r="G317" i="8"/>
  <c r="H317" i="8"/>
  <c r="A318" i="8"/>
  <c r="B318" i="8"/>
  <c r="C318" i="8"/>
  <c r="D318" i="8"/>
  <c r="E318" i="8"/>
  <c r="F318" i="8"/>
  <c r="G318" i="8"/>
  <c r="H318" i="8"/>
  <c r="A319" i="8"/>
  <c r="B319" i="8"/>
  <c r="C319" i="8"/>
  <c r="D319" i="8"/>
  <c r="E319" i="8"/>
  <c r="F319" i="8"/>
  <c r="G319" i="8"/>
  <c r="H319" i="8"/>
  <c r="A320" i="8"/>
  <c r="B320" i="8"/>
  <c r="C320" i="8"/>
  <c r="D320" i="8"/>
  <c r="E320" i="8"/>
  <c r="F320" i="8"/>
  <c r="G320" i="8"/>
  <c r="H320" i="8"/>
  <c r="A321" i="8"/>
  <c r="B321" i="8"/>
  <c r="C321" i="8"/>
  <c r="D321" i="8"/>
  <c r="E321" i="8"/>
  <c r="F321" i="8"/>
  <c r="G321" i="8"/>
  <c r="H321" i="8"/>
  <c r="A322" i="8"/>
  <c r="B322" i="8"/>
  <c r="C322" i="8"/>
  <c r="D322" i="8"/>
  <c r="E322" i="8"/>
  <c r="F322" i="8"/>
  <c r="G322" i="8"/>
  <c r="H322" i="8"/>
  <c r="A323" i="8"/>
  <c r="B323" i="8"/>
  <c r="C323" i="8"/>
  <c r="D323" i="8"/>
  <c r="E323" i="8"/>
  <c r="F323" i="8"/>
  <c r="G323" i="8"/>
  <c r="H323" i="8"/>
  <c r="A324" i="8"/>
  <c r="B324" i="8"/>
  <c r="C324" i="8"/>
  <c r="D324" i="8"/>
  <c r="E324" i="8"/>
  <c r="F324" i="8"/>
  <c r="G324" i="8"/>
  <c r="H324" i="8"/>
  <c r="A325" i="8"/>
  <c r="B325" i="8"/>
  <c r="C325" i="8"/>
  <c r="D325" i="8"/>
  <c r="E325" i="8"/>
  <c r="F325" i="8"/>
  <c r="G325" i="8"/>
  <c r="H325" i="8"/>
  <c r="A326" i="8"/>
  <c r="B326" i="8"/>
  <c r="C326" i="8"/>
  <c r="D326" i="8"/>
  <c r="E326" i="8"/>
  <c r="F326" i="8"/>
  <c r="G326" i="8"/>
  <c r="H326" i="8"/>
  <c r="A327" i="8"/>
  <c r="B327" i="8"/>
  <c r="C327" i="8"/>
  <c r="D327" i="8"/>
  <c r="E327" i="8"/>
  <c r="F327" i="8"/>
  <c r="G327" i="8"/>
  <c r="H327" i="8"/>
  <c r="A328" i="8"/>
  <c r="B328" i="8"/>
  <c r="C328" i="8"/>
  <c r="D328" i="8"/>
  <c r="E328" i="8"/>
  <c r="F328" i="8"/>
  <c r="G328" i="8"/>
  <c r="H328" i="8"/>
  <c r="A329" i="8"/>
  <c r="B329" i="8"/>
  <c r="C329" i="8"/>
  <c r="D329" i="8"/>
  <c r="E329" i="8"/>
  <c r="F329" i="8"/>
  <c r="G329" i="8"/>
  <c r="H329" i="8"/>
  <c r="A330" i="8"/>
  <c r="B330" i="8"/>
  <c r="C330" i="8"/>
  <c r="D330" i="8"/>
  <c r="E330" i="8"/>
  <c r="F330" i="8"/>
  <c r="G330" i="8"/>
  <c r="H330" i="8"/>
  <c r="A331" i="8"/>
  <c r="B331" i="8"/>
  <c r="C331" i="8"/>
  <c r="D331" i="8"/>
  <c r="E331" i="8"/>
  <c r="F331" i="8"/>
  <c r="G331" i="8"/>
  <c r="H331" i="8"/>
  <c r="A332" i="8"/>
  <c r="B332" i="8"/>
  <c r="C332" i="8"/>
  <c r="D332" i="8"/>
  <c r="E332" i="8"/>
  <c r="F332" i="8"/>
  <c r="G332" i="8"/>
  <c r="H332" i="8"/>
  <c r="A333" i="8"/>
  <c r="B333" i="8"/>
  <c r="C333" i="8"/>
  <c r="D333" i="8"/>
  <c r="E333" i="8"/>
  <c r="F333" i="8"/>
  <c r="G333" i="8"/>
  <c r="H333" i="8"/>
  <c r="A334" i="8"/>
  <c r="B334" i="8"/>
  <c r="C334" i="8"/>
  <c r="D334" i="8"/>
  <c r="E334" i="8"/>
  <c r="F334" i="8"/>
  <c r="G334" i="8"/>
  <c r="H334" i="8"/>
  <c r="A335" i="8"/>
  <c r="B335" i="8"/>
  <c r="C335" i="8"/>
  <c r="D335" i="8"/>
  <c r="E335" i="8"/>
  <c r="F335" i="8"/>
  <c r="G335" i="8"/>
  <c r="H335" i="8"/>
  <c r="A336" i="8"/>
  <c r="B336" i="8"/>
  <c r="C336" i="8"/>
  <c r="D336" i="8"/>
  <c r="E336" i="8"/>
  <c r="F336" i="8"/>
  <c r="G336" i="8"/>
  <c r="H336" i="8"/>
  <c r="A337" i="8"/>
  <c r="B337" i="8"/>
  <c r="C337" i="8"/>
  <c r="D337" i="8"/>
  <c r="E337" i="8"/>
  <c r="F337" i="8"/>
  <c r="G337" i="8"/>
  <c r="H337" i="8"/>
  <c r="A338" i="8"/>
  <c r="B338" i="8"/>
  <c r="C338" i="8"/>
  <c r="D338" i="8"/>
  <c r="E338" i="8"/>
  <c r="F338" i="8"/>
  <c r="G338" i="8"/>
  <c r="H338" i="8"/>
  <c r="A339" i="8"/>
  <c r="B339" i="8"/>
  <c r="C339" i="8"/>
  <c r="D339" i="8"/>
  <c r="E339" i="8"/>
  <c r="F339" i="8"/>
  <c r="G339" i="8"/>
  <c r="H339" i="8"/>
  <c r="A340" i="8"/>
  <c r="B340" i="8"/>
  <c r="C340" i="8"/>
  <c r="D340" i="8"/>
  <c r="E340" i="8"/>
  <c r="F340" i="8"/>
  <c r="G340" i="8"/>
  <c r="H340" i="8"/>
  <c r="A341" i="8"/>
  <c r="B341" i="8"/>
  <c r="C341" i="8"/>
  <c r="D341" i="8"/>
  <c r="E341" i="8"/>
  <c r="F341" i="8"/>
  <c r="G341" i="8"/>
  <c r="H341" i="8"/>
  <c r="A342" i="8"/>
  <c r="B342" i="8"/>
  <c r="C342" i="8"/>
  <c r="D342" i="8"/>
  <c r="E342" i="8"/>
  <c r="F342" i="8"/>
  <c r="G342" i="8"/>
  <c r="H342" i="8"/>
  <c r="A343" i="8"/>
  <c r="B343" i="8"/>
  <c r="C343" i="8"/>
  <c r="D343" i="8"/>
  <c r="E343" i="8"/>
  <c r="F343" i="8"/>
  <c r="G343" i="8"/>
  <c r="H343" i="8"/>
  <c r="A344" i="8"/>
  <c r="B344" i="8"/>
  <c r="C344" i="8"/>
  <c r="D344" i="8"/>
  <c r="E344" i="8"/>
  <c r="F344" i="8"/>
  <c r="G344" i="8"/>
  <c r="H344" i="8"/>
  <c r="A345" i="8"/>
  <c r="B345" i="8"/>
  <c r="C345" i="8"/>
  <c r="D345" i="8"/>
  <c r="E345" i="8"/>
  <c r="F345" i="8"/>
  <c r="G345" i="8"/>
  <c r="H345" i="8"/>
  <c r="A346" i="8"/>
  <c r="B346" i="8"/>
  <c r="C346" i="8"/>
  <c r="D346" i="8"/>
  <c r="E346" i="8"/>
  <c r="F346" i="8"/>
  <c r="G346" i="8"/>
  <c r="H346" i="8"/>
  <c r="A347" i="8"/>
  <c r="B347" i="8"/>
  <c r="C347" i="8"/>
  <c r="D347" i="8"/>
  <c r="E347" i="8"/>
  <c r="F347" i="8"/>
  <c r="G347" i="8"/>
  <c r="H347" i="8"/>
  <c r="A348" i="8"/>
  <c r="B348" i="8"/>
  <c r="C348" i="8"/>
  <c r="D348" i="8"/>
  <c r="E348" i="8"/>
  <c r="F348" i="8"/>
  <c r="G348" i="8"/>
  <c r="H348" i="8"/>
  <c r="A349" i="8"/>
  <c r="B349" i="8"/>
  <c r="C349" i="8"/>
  <c r="D349" i="8"/>
  <c r="E349" i="8"/>
  <c r="F349" i="8"/>
  <c r="G349" i="8"/>
  <c r="H349" i="8"/>
  <c r="A350" i="8"/>
  <c r="B350" i="8"/>
  <c r="C350" i="8"/>
  <c r="D350" i="8"/>
  <c r="E350" i="8"/>
  <c r="F350" i="8"/>
  <c r="G350" i="8"/>
  <c r="H350" i="8"/>
  <c r="A351" i="8"/>
  <c r="B351" i="8"/>
  <c r="C351" i="8"/>
  <c r="D351" i="8"/>
  <c r="E351" i="8"/>
  <c r="F351" i="8"/>
  <c r="G351" i="8"/>
  <c r="H351" i="8"/>
  <c r="A352" i="8"/>
  <c r="B352" i="8"/>
  <c r="C352" i="8"/>
  <c r="D352" i="8"/>
  <c r="E352" i="8"/>
  <c r="F352" i="8"/>
  <c r="G352" i="8"/>
  <c r="H352" i="8"/>
  <c r="A353" i="8"/>
  <c r="B353" i="8"/>
  <c r="C353" i="8"/>
  <c r="D353" i="8"/>
  <c r="E353" i="8"/>
  <c r="F353" i="8"/>
  <c r="G353" i="8"/>
  <c r="H353" i="8"/>
  <c r="A354" i="8"/>
  <c r="B354" i="8"/>
  <c r="C354" i="8"/>
  <c r="D354" i="8"/>
  <c r="E354" i="8"/>
  <c r="F354" i="8"/>
  <c r="G354" i="8"/>
  <c r="H354" i="8"/>
  <c r="A355" i="8"/>
  <c r="B355" i="8"/>
  <c r="C355" i="8"/>
  <c r="D355" i="8"/>
  <c r="E355" i="8"/>
  <c r="F355" i="8"/>
  <c r="G355" i="8"/>
  <c r="H355" i="8"/>
  <c r="A356" i="8"/>
  <c r="B356" i="8"/>
  <c r="C356" i="8"/>
  <c r="D356" i="8"/>
  <c r="E356" i="8"/>
  <c r="F356" i="8"/>
  <c r="G356" i="8"/>
  <c r="H356" i="8"/>
  <c r="A357" i="8"/>
  <c r="B357" i="8"/>
  <c r="C357" i="8"/>
  <c r="D357" i="8"/>
  <c r="E357" i="8"/>
  <c r="F357" i="8"/>
  <c r="G357" i="8"/>
  <c r="H357" i="8"/>
  <c r="A358" i="8"/>
  <c r="B358" i="8"/>
  <c r="C358" i="8"/>
  <c r="D358" i="8"/>
  <c r="E358" i="8"/>
  <c r="F358" i="8"/>
  <c r="G358" i="8"/>
  <c r="H358" i="8"/>
  <c r="A359" i="8"/>
  <c r="B359" i="8"/>
  <c r="C359" i="8"/>
  <c r="D359" i="8"/>
  <c r="E359" i="8"/>
  <c r="F359" i="8"/>
  <c r="G359" i="8"/>
  <c r="H359" i="8"/>
  <c r="A360" i="8"/>
  <c r="B360" i="8"/>
  <c r="C360" i="8"/>
  <c r="D360" i="8"/>
  <c r="E360" i="8"/>
  <c r="F360" i="8"/>
  <c r="G360" i="8"/>
  <c r="H360" i="8"/>
  <c r="A361" i="8"/>
  <c r="B361" i="8"/>
  <c r="C361" i="8"/>
  <c r="D361" i="8"/>
  <c r="E361" i="8"/>
  <c r="F361" i="8"/>
  <c r="G361" i="8"/>
  <c r="H361" i="8"/>
  <c r="A362" i="8"/>
  <c r="B362" i="8"/>
  <c r="C362" i="8"/>
  <c r="D362" i="8"/>
  <c r="E362" i="8"/>
  <c r="F362" i="8"/>
  <c r="G362" i="8"/>
  <c r="H362" i="8"/>
  <c r="A363" i="8"/>
  <c r="B363" i="8"/>
  <c r="C363" i="8"/>
  <c r="D363" i="8"/>
  <c r="E363" i="8"/>
  <c r="F363" i="8"/>
  <c r="G363" i="8"/>
  <c r="H363" i="8"/>
  <c r="A364" i="8"/>
  <c r="B364" i="8"/>
  <c r="C364" i="8"/>
  <c r="D364" i="8"/>
  <c r="E364" i="8"/>
  <c r="F364" i="8"/>
  <c r="G364" i="8"/>
  <c r="H364" i="8"/>
  <c r="A365" i="8"/>
  <c r="B365" i="8"/>
  <c r="C365" i="8"/>
  <c r="D365" i="8"/>
  <c r="E365" i="8"/>
  <c r="F365" i="8"/>
  <c r="G365" i="8"/>
  <c r="H365" i="8"/>
  <c r="A366" i="8"/>
  <c r="B366" i="8"/>
  <c r="C366" i="8"/>
  <c r="D366" i="8"/>
  <c r="E366" i="8"/>
  <c r="F366" i="8"/>
  <c r="G366" i="8"/>
  <c r="H366" i="8"/>
  <c r="A367" i="8"/>
  <c r="B367" i="8"/>
  <c r="C367" i="8"/>
  <c r="D367" i="8"/>
  <c r="E367" i="8"/>
  <c r="F367" i="8"/>
  <c r="G367" i="8"/>
  <c r="H367" i="8"/>
  <c r="A368" i="8"/>
  <c r="B368" i="8"/>
  <c r="C368" i="8"/>
  <c r="D368" i="8"/>
  <c r="E368" i="8"/>
  <c r="F368" i="8"/>
  <c r="G368" i="8"/>
  <c r="H368" i="8"/>
  <c r="A369" i="8"/>
  <c r="B369" i="8"/>
  <c r="C369" i="8"/>
  <c r="D369" i="8"/>
  <c r="E369" i="8"/>
  <c r="F369" i="8"/>
  <c r="G369" i="8"/>
  <c r="H369" i="8"/>
  <c r="A370" i="8"/>
  <c r="B370" i="8"/>
  <c r="C370" i="8"/>
  <c r="D370" i="8"/>
  <c r="E370" i="8"/>
  <c r="F370" i="8"/>
  <c r="G370" i="8"/>
  <c r="H370" i="8"/>
  <c r="A371" i="8"/>
  <c r="B371" i="8"/>
  <c r="C371" i="8"/>
  <c r="D371" i="8"/>
  <c r="E371" i="8"/>
  <c r="F371" i="8"/>
  <c r="G371" i="8"/>
  <c r="H371" i="8"/>
  <c r="A372" i="8"/>
  <c r="B372" i="8"/>
  <c r="C372" i="8"/>
  <c r="D372" i="8"/>
  <c r="E372" i="8"/>
  <c r="F372" i="8"/>
  <c r="G372" i="8"/>
  <c r="H372" i="8"/>
  <c r="A373" i="8"/>
  <c r="B373" i="8"/>
  <c r="C373" i="8"/>
  <c r="D373" i="8"/>
  <c r="E373" i="8"/>
  <c r="F373" i="8"/>
  <c r="G373" i="8"/>
  <c r="H373" i="8"/>
  <c r="A374" i="8"/>
  <c r="B374" i="8"/>
  <c r="C374" i="8"/>
  <c r="D374" i="8"/>
  <c r="E374" i="8"/>
  <c r="F374" i="8"/>
  <c r="G374" i="8"/>
  <c r="H374" i="8"/>
  <c r="A375" i="8"/>
  <c r="B375" i="8"/>
  <c r="C375" i="8"/>
  <c r="D375" i="8"/>
  <c r="E375" i="8"/>
  <c r="F375" i="8"/>
  <c r="G375" i="8"/>
  <c r="H375" i="8"/>
  <c r="A376" i="8"/>
  <c r="B376" i="8"/>
  <c r="C376" i="8"/>
  <c r="D376" i="8"/>
  <c r="E376" i="8"/>
  <c r="F376" i="8"/>
  <c r="G376" i="8"/>
  <c r="H376" i="8"/>
  <c r="A377" i="8"/>
  <c r="B377" i="8"/>
  <c r="C377" i="8"/>
  <c r="D377" i="8"/>
  <c r="E377" i="8"/>
  <c r="F377" i="8"/>
  <c r="G377" i="8"/>
  <c r="H377" i="8"/>
  <c r="A378" i="8"/>
  <c r="B378" i="8"/>
  <c r="C378" i="8"/>
  <c r="D378" i="8"/>
  <c r="E378" i="8"/>
  <c r="F378" i="8"/>
  <c r="G378" i="8"/>
  <c r="H378" i="8"/>
  <c r="A379" i="8"/>
  <c r="B379" i="8"/>
  <c r="C379" i="8"/>
  <c r="D379" i="8"/>
  <c r="E379" i="8"/>
  <c r="F379" i="8"/>
  <c r="G379" i="8"/>
  <c r="H379" i="8"/>
  <c r="A380" i="8"/>
  <c r="B380" i="8"/>
  <c r="C380" i="8"/>
  <c r="D380" i="8"/>
  <c r="E380" i="8"/>
  <c r="F380" i="8"/>
  <c r="G380" i="8"/>
  <c r="H380" i="8"/>
  <c r="A381" i="8"/>
  <c r="B381" i="8"/>
  <c r="C381" i="8"/>
  <c r="D381" i="8"/>
  <c r="E381" i="8"/>
  <c r="F381" i="8"/>
  <c r="G381" i="8"/>
  <c r="H381" i="8"/>
  <c r="A382" i="8"/>
  <c r="B382" i="8"/>
  <c r="C382" i="8"/>
  <c r="D382" i="8"/>
  <c r="E382" i="8"/>
  <c r="F382" i="8"/>
  <c r="G382" i="8"/>
  <c r="H382" i="8"/>
  <c r="A383" i="8"/>
  <c r="B383" i="8"/>
  <c r="C383" i="8"/>
  <c r="D383" i="8"/>
  <c r="E383" i="8"/>
  <c r="F383" i="8"/>
  <c r="G383" i="8"/>
  <c r="H383" i="8"/>
  <c r="A384" i="8"/>
  <c r="B384" i="8"/>
  <c r="C384" i="8"/>
  <c r="D384" i="8"/>
  <c r="E384" i="8"/>
  <c r="F384" i="8"/>
  <c r="G384" i="8"/>
  <c r="H384" i="8"/>
  <c r="A385" i="8"/>
  <c r="B385" i="8"/>
  <c r="C385" i="8"/>
  <c r="D385" i="8"/>
  <c r="E385" i="8"/>
  <c r="F385" i="8"/>
  <c r="G385" i="8"/>
  <c r="H385" i="8"/>
  <c r="A386" i="8"/>
  <c r="B386" i="8"/>
  <c r="C386" i="8"/>
  <c r="D386" i="8"/>
  <c r="E386" i="8"/>
  <c r="F386" i="8"/>
  <c r="G386" i="8"/>
  <c r="H386" i="8"/>
  <c r="A387" i="8"/>
  <c r="B387" i="8"/>
  <c r="C387" i="8"/>
  <c r="D387" i="8"/>
  <c r="E387" i="8"/>
  <c r="F387" i="8"/>
  <c r="G387" i="8"/>
  <c r="H387" i="8"/>
  <c r="A388" i="8"/>
  <c r="B388" i="8"/>
  <c r="C388" i="8"/>
  <c r="D388" i="8"/>
  <c r="E388" i="8"/>
  <c r="F388" i="8"/>
  <c r="G388" i="8"/>
  <c r="H388" i="8"/>
  <c r="A389" i="8"/>
  <c r="B389" i="8"/>
  <c r="C389" i="8"/>
  <c r="D389" i="8"/>
  <c r="E389" i="8"/>
  <c r="F389" i="8"/>
  <c r="G389" i="8"/>
  <c r="H389" i="8"/>
  <c r="A390" i="8"/>
  <c r="B390" i="8"/>
  <c r="C390" i="8"/>
  <c r="D390" i="8"/>
  <c r="E390" i="8"/>
  <c r="F390" i="8"/>
  <c r="G390" i="8"/>
  <c r="H390" i="8"/>
  <c r="A391" i="8"/>
  <c r="B391" i="8"/>
  <c r="C391" i="8"/>
  <c r="D391" i="8"/>
  <c r="E391" i="8"/>
  <c r="F391" i="8"/>
  <c r="G391" i="8"/>
  <c r="H391" i="8"/>
  <c r="A392" i="8"/>
  <c r="B392" i="8"/>
  <c r="C392" i="8"/>
  <c r="D392" i="8"/>
  <c r="E392" i="8"/>
  <c r="F392" i="8"/>
  <c r="G392" i="8"/>
  <c r="H392" i="8"/>
  <c r="A393" i="8"/>
  <c r="B393" i="8"/>
  <c r="C393" i="8"/>
  <c r="D393" i="8"/>
  <c r="E393" i="8"/>
  <c r="F393" i="8"/>
  <c r="G393" i="8"/>
  <c r="H393" i="8"/>
  <c r="A394" i="8"/>
  <c r="B394" i="8"/>
  <c r="C394" i="8"/>
  <c r="D394" i="8"/>
  <c r="E394" i="8"/>
  <c r="F394" i="8"/>
  <c r="G394" i="8"/>
  <c r="H394" i="8"/>
  <c r="A395" i="8"/>
  <c r="B395" i="8"/>
  <c r="C395" i="8"/>
  <c r="D395" i="8"/>
  <c r="E395" i="8"/>
  <c r="F395" i="8"/>
  <c r="G395" i="8"/>
  <c r="H395" i="8"/>
  <c r="A396" i="8"/>
  <c r="B396" i="8"/>
  <c r="C396" i="8"/>
  <c r="D396" i="8"/>
  <c r="E396" i="8"/>
  <c r="F396" i="8"/>
  <c r="G396" i="8"/>
  <c r="H396" i="8"/>
  <c r="A397" i="8"/>
  <c r="B397" i="8"/>
  <c r="C397" i="8"/>
  <c r="D397" i="8"/>
  <c r="E397" i="8"/>
  <c r="F397" i="8"/>
  <c r="G397" i="8"/>
  <c r="H397" i="8"/>
  <c r="A398" i="8"/>
  <c r="B398" i="8"/>
  <c r="C398" i="8"/>
  <c r="D398" i="8"/>
  <c r="E398" i="8"/>
  <c r="F398" i="8"/>
  <c r="G398" i="8"/>
  <c r="H398" i="8"/>
  <c r="A399" i="8"/>
  <c r="B399" i="8"/>
  <c r="C399" i="8"/>
  <c r="D399" i="8"/>
  <c r="E399" i="8"/>
  <c r="F399" i="8"/>
  <c r="G399" i="8"/>
  <c r="H399" i="8"/>
  <c r="A400" i="8"/>
  <c r="B400" i="8"/>
  <c r="C400" i="8"/>
  <c r="D400" i="8"/>
  <c r="E400" i="8"/>
  <c r="F400" i="8"/>
  <c r="G400" i="8"/>
  <c r="H400" i="8"/>
  <c r="A401" i="8"/>
  <c r="B401" i="8"/>
  <c r="C401" i="8"/>
  <c r="D401" i="8"/>
  <c r="E401" i="8"/>
  <c r="F401" i="8"/>
  <c r="G401" i="8"/>
  <c r="H401" i="8"/>
  <c r="A402" i="8"/>
  <c r="B402" i="8"/>
  <c r="C402" i="8"/>
  <c r="D402" i="8"/>
  <c r="E402" i="8"/>
  <c r="F402" i="8"/>
  <c r="G402" i="8"/>
  <c r="H402" i="8"/>
  <c r="A403" i="8"/>
  <c r="B403" i="8"/>
  <c r="C403" i="8"/>
  <c r="D403" i="8"/>
  <c r="E403" i="8"/>
  <c r="F403" i="8"/>
  <c r="G403" i="8"/>
  <c r="H403" i="8"/>
  <c r="A404" i="8"/>
  <c r="B404" i="8"/>
  <c r="C404" i="8"/>
  <c r="D404" i="8"/>
  <c r="E404" i="8"/>
  <c r="F404" i="8"/>
  <c r="G404" i="8"/>
  <c r="H404" i="8"/>
  <c r="A405" i="8"/>
  <c r="B405" i="8"/>
  <c r="C405" i="8"/>
  <c r="D405" i="8"/>
  <c r="E405" i="8"/>
  <c r="F405" i="8"/>
  <c r="G405" i="8"/>
  <c r="H405" i="8"/>
  <c r="A406" i="8"/>
  <c r="B406" i="8"/>
  <c r="C406" i="8"/>
  <c r="D406" i="8"/>
  <c r="E406" i="8"/>
  <c r="F406" i="8"/>
  <c r="G406" i="8"/>
  <c r="H406" i="8"/>
  <c r="A407" i="8"/>
  <c r="B407" i="8"/>
  <c r="C407" i="8"/>
  <c r="D407" i="8"/>
  <c r="E407" i="8"/>
  <c r="F407" i="8"/>
  <c r="G407" i="8"/>
  <c r="H407" i="8"/>
  <c r="A408" i="8"/>
  <c r="B408" i="8"/>
  <c r="C408" i="8"/>
  <c r="D408" i="8"/>
  <c r="E408" i="8"/>
  <c r="F408" i="8"/>
  <c r="G408" i="8"/>
  <c r="H408" i="8"/>
  <c r="A409" i="8"/>
  <c r="B409" i="8"/>
  <c r="C409" i="8"/>
  <c r="D409" i="8"/>
  <c r="E409" i="8"/>
  <c r="F409" i="8"/>
  <c r="G409" i="8"/>
  <c r="H409" i="8"/>
  <c r="A410" i="8"/>
  <c r="B410" i="8"/>
  <c r="C410" i="8"/>
  <c r="D410" i="8"/>
  <c r="E410" i="8"/>
  <c r="F410" i="8"/>
  <c r="G410" i="8"/>
  <c r="H410" i="8"/>
  <c r="A411" i="8"/>
  <c r="B411" i="8"/>
  <c r="C411" i="8"/>
  <c r="D411" i="8"/>
  <c r="E411" i="8"/>
  <c r="F411" i="8"/>
  <c r="G411" i="8"/>
  <c r="H411" i="8"/>
  <c r="A412" i="8"/>
  <c r="B412" i="8"/>
  <c r="C412" i="8"/>
  <c r="D412" i="8"/>
  <c r="E412" i="8"/>
  <c r="F412" i="8"/>
  <c r="G412" i="8"/>
  <c r="H412" i="8"/>
  <c r="A413" i="8"/>
  <c r="B413" i="8"/>
  <c r="C413" i="8"/>
  <c r="D413" i="8"/>
  <c r="E413" i="8"/>
  <c r="F413" i="8"/>
  <c r="G413" i="8"/>
  <c r="H413" i="8"/>
  <c r="A414" i="8"/>
  <c r="B414" i="8"/>
  <c r="C414" i="8"/>
  <c r="D414" i="8"/>
  <c r="E414" i="8"/>
  <c r="F414" i="8"/>
  <c r="G414" i="8"/>
  <c r="H414" i="8"/>
  <c r="A415" i="8"/>
  <c r="B415" i="8"/>
  <c r="C415" i="8"/>
  <c r="D415" i="8"/>
  <c r="E415" i="8"/>
  <c r="F415" i="8"/>
  <c r="G415" i="8"/>
  <c r="H415" i="8"/>
  <c r="A416" i="8"/>
  <c r="B416" i="8"/>
  <c r="C416" i="8"/>
  <c r="D416" i="8"/>
  <c r="E416" i="8"/>
  <c r="F416" i="8"/>
  <c r="G416" i="8"/>
  <c r="H416" i="8"/>
  <c r="A417" i="8"/>
  <c r="B417" i="8"/>
  <c r="C417" i="8"/>
  <c r="D417" i="8"/>
  <c r="E417" i="8"/>
  <c r="F417" i="8"/>
  <c r="G417" i="8"/>
  <c r="H417" i="8"/>
  <c r="A418" i="8"/>
  <c r="B418" i="8"/>
  <c r="C418" i="8"/>
  <c r="D418" i="8"/>
  <c r="E418" i="8"/>
  <c r="F418" i="8"/>
  <c r="G418" i="8"/>
  <c r="H418" i="8"/>
  <c r="A419" i="8"/>
  <c r="B419" i="8"/>
  <c r="C419" i="8"/>
  <c r="D419" i="8"/>
  <c r="E419" i="8"/>
  <c r="F419" i="8"/>
  <c r="G419" i="8"/>
  <c r="H419" i="8"/>
  <c r="A420" i="8"/>
  <c r="B420" i="8"/>
  <c r="C420" i="8"/>
  <c r="D420" i="8"/>
  <c r="E420" i="8"/>
  <c r="F420" i="8"/>
  <c r="G420" i="8"/>
  <c r="H420" i="8"/>
  <c r="A421" i="8"/>
  <c r="B421" i="8"/>
  <c r="C421" i="8"/>
  <c r="D421" i="8"/>
  <c r="E421" i="8"/>
  <c r="F421" i="8"/>
  <c r="G421" i="8"/>
  <c r="H421" i="8"/>
  <c r="A422" i="8"/>
  <c r="B422" i="8"/>
  <c r="C422" i="8"/>
  <c r="D422" i="8"/>
  <c r="E422" i="8"/>
  <c r="F422" i="8"/>
  <c r="G422" i="8"/>
  <c r="H422" i="8"/>
  <c r="A423" i="8"/>
  <c r="B423" i="8"/>
  <c r="C423" i="8"/>
  <c r="D423" i="8"/>
  <c r="E423" i="8"/>
  <c r="F423" i="8"/>
  <c r="G423" i="8"/>
  <c r="H423" i="8"/>
  <c r="A424" i="8"/>
  <c r="B424" i="8"/>
  <c r="C424" i="8"/>
  <c r="D424" i="8"/>
  <c r="E424" i="8"/>
  <c r="F424" i="8"/>
  <c r="G424" i="8"/>
  <c r="H424" i="8"/>
  <c r="A425" i="8"/>
  <c r="B425" i="8"/>
  <c r="C425" i="8"/>
  <c r="D425" i="8"/>
  <c r="E425" i="8"/>
  <c r="F425" i="8"/>
  <c r="G425" i="8"/>
  <c r="H425" i="8"/>
  <c r="A426" i="8"/>
  <c r="B426" i="8"/>
  <c r="C426" i="8"/>
  <c r="D426" i="8"/>
  <c r="E426" i="8"/>
  <c r="F426" i="8"/>
  <c r="G426" i="8"/>
  <c r="H426" i="8"/>
  <c r="A427" i="8"/>
  <c r="B427" i="8"/>
  <c r="C427" i="8"/>
  <c r="D427" i="8"/>
  <c r="E427" i="8"/>
  <c r="F427" i="8"/>
  <c r="G427" i="8"/>
  <c r="H427" i="8"/>
  <c r="A428" i="8"/>
  <c r="B428" i="8"/>
  <c r="C428" i="8"/>
  <c r="D428" i="8"/>
  <c r="E428" i="8"/>
  <c r="F428" i="8"/>
  <c r="G428" i="8"/>
  <c r="H428" i="8"/>
  <c r="A429" i="8"/>
  <c r="B429" i="8"/>
  <c r="C429" i="8"/>
  <c r="D429" i="8"/>
  <c r="E429" i="8"/>
  <c r="F429" i="8"/>
  <c r="G429" i="8"/>
  <c r="H429" i="8"/>
  <c r="A430" i="8"/>
  <c r="B430" i="8"/>
  <c r="C430" i="8"/>
  <c r="D430" i="8"/>
  <c r="E430" i="8"/>
  <c r="F430" i="8"/>
  <c r="G430" i="8"/>
  <c r="H430" i="8"/>
  <c r="A431" i="8"/>
  <c r="B431" i="8"/>
  <c r="C431" i="8"/>
  <c r="D431" i="8"/>
  <c r="E431" i="8"/>
  <c r="F431" i="8"/>
  <c r="G431" i="8"/>
  <c r="H431" i="8"/>
  <c r="A432" i="8"/>
  <c r="B432" i="8"/>
  <c r="C432" i="8"/>
  <c r="D432" i="8"/>
  <c r="E432" i="8"/>
  <c r="F432" i="8"/>
  <c r="G432" i="8"/>
  <c r="H432" i="8"/>
  <c r="A433" i="8"/>
  <c r="B433" i="8"/>
  <c r="C433" i="8"/>
  <c r="D433" i="8"/>
  <c r="E433" i="8"/>
  <c r="F433" i="8"/>
  <c r="G433" i="8"/>
  <c r="H433" i="8"/>
  <c r="A434" i="8"/>
  <c r="B434" i="8"/>
  <c r="C434" i="8"/>
  <c r="D434" i="8"/>
  <c r="E434" i="8"/>
  <c r="F434" i="8"/>
  <c r="G434" i="8"/>
  <c r="H434" i="8"/>
  <c r="A435" i="8"/>
  <c r="B435" i="8"/>
  <c r="C435" i="8"/>
  <c r="D435" i="8"/>
  <c r="E435" i="8"/>
  <c r="F435" i="8"/>
  <c r="G435" i="8"/>
  <c r="H435" i="8"/>
  <c r="A436" i="8"/>
  <c r="B436" i="8"/>
  <c r="C436" i="8"/>
  <c r="D436" i="8"/>
  <c r="E436" i="8"/>
  <c r="F436" i="8"/>
  <c r="G436" i="8"/>
  <c r="H436" i="8"/>
  <c r="A437" i="8"/>
  <c r="B437" i="8"/>
  <c r="C437" i="8"/>
  <c r="D437" i="8"/>
  <c r="E437" i="8"/>
  <c r="F437" i="8"/>
  <c r="G437" i="8"/>
  <c r="H437" i="8"/>
  <c r="A438" i="8"/>
  <c r="B438" i="8"/>
  <c r="C438" i="8"/>
  <c r="D438" i="8"/>
  <c r="E438" i="8"/>
  <c r="F438" i="8"/>
  <c r="G438" i="8"/>
  <c r="H438" i="8"/>
  <c r="A439" i="8"/>
  <c r="B439" i="8"/>
  <c r="C439" i="8"/>
  <c r="D439" i="8"/>
  <c r="E439" i="8"/>
  <c r="F439" i="8"/>
  <c r="G439" i="8"/>
  <c r="H439" i="8"/>
  <c r="A440" i="8"/>
  <c r="B440" i="8"/>
  <c r="C440" i="8"/>
  <c r="D440" i="8"/>
  <c r="E440" i="8"/>
  <c r="F440" i="8"/>
  <c r="G440" i="8"/>
  <c r="H440" i="8"/>
  <c r="A441" i="8"/>
  <c r="B441" i="8"/>
  <c r="C441" i="8"/>
  <c r="D441" i="8"/>
  <c r="E441" i="8"/>
  <c r="F441" i="8"/>
  <c r="G441" i="8"/>
  <c r="H441" i="8"/>
  <c r="A442" i="8"/>
  <c r="B442" i="8"/>
  <c r="C442" i="8"/>
  <c r="D442" i="8"/>
  <c r="E442" i="8"/>
  <c r="F442" i="8"/>
  <c r="G442" i="8"/>
  <c r="H442" i="8"/>
  <c r="A443" i="8"/>
  <c r="B443" i="8"/>
  <c r="C443" i="8"/>
  <c r="D443" i="8"/>
  <c r="E443" i="8"/>
  <c r="F443" i="8"/>
  <c r="G443" i="8"/>
  <c r="H443" i="8"/>
  <c r="A444" i="8"/>
  <c r="B444" i="8"/>
  <c r="C444" i="8"/>
  <c r="D444" i="8"/>
  <c r="E444" i="8"/>
  <c r="F444" i="8"/>
  <c r="G444" i="8"/>
  <c r="H444" i="8"/>
  <c r="A445" i="8"/>
  <c r="B445" i="8"/>
  <c r="C445" i="8"/>
  <c r="D445" i="8"/>
  <c r="E445" i="8"/>
  <c r="F445" i="8"/>
  <c r="G445" i="8"/>
  <c r="H445" i="8"/>
  <c r="A446" i="8"/>
  <c r="B446" i="8"/>
  <c r="C446" i="8"/>
  <c r="D446" i="8"/>
  <c r="E446" i="8"/>
  <c r="F446" i="8"/>
  <c r="G446" i="8"/>
  <c r="H446" i="8"/>
  <c r="A447" i="8"/>
  <c r="B447" i="8"/>
  <c r="C447" i="8"/>
  <c r="D447" i="8"/>
  <c r="E447" i="8"/>
  <c r="F447" i="8"/>
  <c r="G447" i="8"/>
  <c r="H447" i="8"/>
  <c r="A448" i="8"/>
  <c r="B448" i="8"/>
  <c r="C448" i="8"/>
  <c r="D448" i="8"/>
  <c r="E448" i="8"/>
  <c r="F448" i="8"/>
  <c r="G448" i="8"/>
  <c r="H448" i="8"/>
  <c r="A449" i="8"/>
  <c r="B449" i="8"/>
  <c r="C449" i="8"/>
  <c r="D449" i="8"/>
  <c r="E449" i="8"/>
  <c r="F449" i="8"/>
  <c r="G449" i="8"/>
  <c r="H449" i="8"/>
  <c r="A450" i="8"/>
  <c r="B450" i="8"/>
  <c r="C450" i="8"/>
  <c r="D450" i="8"/>
  <c r="E450" i="8"/>
  <c r="F450" i="8"/>
  <c r="G450" i="8"/>
  <c r="H450" i="8"/>
  <c r="A451" i="8"/>
  <c r="B451" i="8"/>
  <c r="C451" i="8"/>
  <c r="D451" i="8"/>
  <c r="E451" i="8"/>
  <c r="F451" i="8"/>
  <c r="G451" i="8"/>
  <c r="H451" i="8"/>
  <c r="A452" i="8"/>
  <c r="B452" i="8"/>
  <c r="C452" i="8"/>
  <c r="D452" i="8"/>
  <c r="E452" i="8"/>
  <c r="F452" i="8"/>
  <c r="G452" i="8"/>
  <c r="H452" i="8"/>
  <c r="A453" i="8"/>
  <c r="B453" i="8"/>
  <c r="C453" i="8"/>
  <c r="D453" i="8"/>
  <c r="E453" i="8"/>
  <c r="F453" i="8"/>
  <c r="G453" i="8"/>
  <c r="H453" i="8"/>
  <c r="A454" i="8"/>
  <c r="B454" i="8"/>
  <c r="C454" i="8"/>
  <c r="D454" i="8"/>
  <c r="E454" i="8"/>
  <c r="F454" i="8"/>
  <c r="G454" i="8"/>
  <c r="H454" i="8"/>
  <c r="A455" i="8"/>
  <c r="B455" i="8"/>
  <c r="C455" i="8"/>
  <c r="D455" i="8"/>
  <c r="E455" i="8"/>
  <c r="F455" i="8"/>
  <c r="G455" i="8"/>
  <c r="H455" i="8"/>
  <c r="A456" i="8"/>
  <c r="B456" i="8"/>
  <c r="C456" i="8"/>
  <c r="D456" i="8"/>
  <c r="E456" i="8"/>
  <c r="F456" i="8"/>
  <c r="G456" i="8"/>
  <c r="H456" i="8"/>
  <c r="A457" i="8"/>
  <c r="B457" i="8"/>
  <c r="C457" i="8"/>
  <c r="D457" i="8"/>
  <c r="E457" i="8"/>
  <c r="F457" i="8"/>
  <c r="G457" i="8"/>
  <c r="H457" i="8"/>
  <c r="A458" i="8"/>
  <c r="B458" i="8"/>
  <c r="C458" i="8"/>
  <c r="D458" i="8"/>
  <c r="E458" i="8"/>
  <c r="F458" i="8"/>
  <c r="G458" i="8"/>
  <c r="H458" i="8"/>
  <c r="A459" i="8"/>
  <c r="B459" i="8"/>
  <c r="C459" i="8"/>
  <c r="D459" i="8"/>
  <c r="E459" i="8"/>
  <c r="F459" i="8"/>
  <c r="G459" i="8"/>
  <c r="H459" i="8"/>
  <c r="A460" i="8"/>
  <c r="B460" i="8"/>
  <c r="C460" i="8"/>
  <c r="D460" i="8"/>
  <c r="E460" i="8"/>
  <c r="F460" i="8"/>
  <c r="G460" i="8"/>
  <c r="H460" i="8"/>
  <c r="A461" i="8"/>
  <c r="B461" i="8"/>
  <c r="C461" i="8"/>
  <c r="D461" i="8"/>
  <c r="E461" i="8"/>
  <c r="F461" i="8"/>
  <c r="G461" i="8"/>
  <c r="H461" i="8"/>
  <c r="A462" i="8"/>
  <c r="B462" i="8"/>
  <c r="C462" i="8"/>
  <c r="D462" i="8"/>
  <c r="E462" i="8"/>
  <c r="F462" i="8"/>
  <c r="G462" i="8"/>
  <c r="H462" i="8"/>
  <c r="A463" i="8"/>
  <c r="B463" i="8"/>
  <c r="C463" i="8"/>
  <c r="D463" i="8"/>
  <c r="E463" i="8"/>
  <c r="F463" i="8"/>
  <c r="G463" i="8"/>
  <c r="H463" i="8"/>
  <c r="A464" i="8"/>
  <c r="B464" i="8"/>
  <c r="C464" i="8"/>
  <c r="D464" i="8"/>
  <c r="E464" i="8"/>
  <c r="F464" i="8"/>
  <c r="G464" i="8"/>
  <c r="H464" i="8"/>
  <c r="A465" i="8"/>
  <c r="B465" i="8"/>
  <c r="C465" i="8"/>
  <c r="D465" i="8"/>
  <c r="E465" i="8"/>
  <c r="F465" i="8"/>
  <c r="G465" i="8"/>
  <c r="H465" i="8"/>
  <c r="A466" i="8"/>
  <c r="B466" i="8"/>
  <c r="C466" i="8"/>
  <c r="D466" i="8"/>
  <c r="E466" i="8"/>
  <c r="F466" i="8"/>
  <c r="G466" i="8"/>
  <c r="H466" i="8"/>
  <c r="A467" i="8"/>
  <c r="B467" i="8"/>
  <c r="C467" i="8"/>
  <c r="D467" i="8"/>
  <c r="E467" i="8"/>
  <c r="F467" i="8"/>
  <c r="G467" i="8"/>
  <c r="H467" i="8"/>
  <c r="A468" i="8"/>
  <c r="B468" i="8"/>
  <c r="C468" i="8"/>
  <c r="D468" i="8"/>
  <c r="E468" i="8"/>
  <c r="F468" i="8"/>
  <c r="G468" i="8"/>
  <c r="H468" i="8"/>
  <c r="A469" i="8"/>
  <c r="B469" i="8"/>
  <c r="C469" i="8"/>
  <c r="D469" i="8"/>
  <c r="E469" i="8"/>
  <c r="F469" i="8"/>
  <c r="G469" i="8"/>
  <c r="H469" i="8"/>
  <c r="A470" i="8"/>
  <c r="B470" i="8"/>
  <c r="C470" i="8"/>
  <c r="D470" i="8"/>
  <c r="E470" i="8"/>
  <c r="F470" i="8"/>
  <c r="G470" i="8"/>
  <c r="H470" i="8"/>
  <c r="A471" i="8"/>
  <c r="B471" i="8"/>
  <c r="C471" i="8"/>
  <c r="D471" i="8"/>
  <c r="E471" i="8"/>
  <c r="F471" i="8"/>
  <c r="G471" i="8"/>
  <c r="H471" i="8"/>
  <c r="A472" i="8"/>
  <c r="B472" i="8"/>
  <c r="C472" i="8"/>
  <c r="D472" i="8"/>
  <c r="E472" i="8"/>
  <c r="F472" i="8"/>
  <c r="G472" i="8"/>
  <c r="H472" i="8"/>
  <c r="A473" i="8"/>
  <c r="B473" i="8"/>
  <c r="C473" i="8"/>
  <c r="D473" i="8"/>
  <c r="E473" i="8"/>
  <c r="F473" i="8"/>
  <c r="G473" i="8"/>
  <c r="H473" i="8"/>
  <c r="A474" i="8"/>
  <c r="B474" i="8"/>
  <c r="C474" i="8"/>
  <c r="D474" i="8"/>
  <c r="E474" i="8"/>
  <c r="F474" i="8"/>
  <c r="G474" i="8"/>
  <c r="H474" i="8"/>
  <c r="A475" i="8"/>
  <c r="B475" i="8"/>
  <c r="C475" i="8"/>
  <c r="D475" i="8"/>
  <c r="E475" i="8"/>
  <c r="F475" i="8"/>
  <c r="G475" i="8"/>
  <c r="H475" i="8"/>
  <c r="A476" i="8"/>
  <c r="B476" i="8"/>
  <c r="C476" i="8"/>
  <c r="D476" i="8"/>
  <c r="E476" i="8"/>
  <c r="F476" i="8"/>
  <c r="G476" i="8"/>
  <c r="H476" i="8"/>
  <c r="A477" i="8"/>
  <c r="B477" i="8"/>
  <c r="C477" i="8"/>
  <c r="D477" i="8"/>
  <c r="E477" i="8"/>
  <c r="F477" i="8"/>
  <c r="G477" i="8"/>
  <c r="H477" i="8"/>
  <c r="A478" i="8"/>
  <c r="B478" i="8"/>
  <c r="C478" i="8"/>
  <c r="D478" i="8"/>
  <c r="E478" i="8"/>
  <c r="F478" i="8"/>
  <c r="G478" i="8"/>
  <c r="H478" i="8"/>
  <c r="A479" i="8"/>
  <c r="B479" i="8"/>
  <c r="C479" i="8"/>
  <c r="D479" i="8"/>
  <c r="E479" i="8"/>
  <c r="F479" i="8"/>
  <c r="G479" i="8"/>
  <c r="H479" i="8"/>
  <c r="A480" i="8"/>
  <c r="B480" i="8"/>
  <c r="C480" i="8"/>
  <c r="D480" i="8"/>
  <c r="E480" i="8"/>
  <c r="F480" i="8"/>
  <c r="G480" i="8"/>
  <c r="H480" i="8"/>
  <c r="A481" i="8"/>
  <c r="B481" i="8"/>
  <c r="C481" i="8"/>
  <c r="D481" i="8"/>
  <c r="E481" i="8"/>
  <c r="F481" i="8"/>
  <c r="G481" i="8"/>
  <c r="H481" i="8"/>
  <c r="A482" i="8"/>
  <c r="B482" i="8"/>
  <c r="C482" i="8"/>
  <c r="D482" i="8"/>
  <c r="E482" i="8"/>
  <c r="F482" i="8"/>
  <c r="G482" i="8"/>
  <c r="H482" i="8"/>
  <c r="A483" i="8"/>
  <c r="B483" i="8"/>
  <c r="C483" i="8"/>
  <c r="D483" i="8"/>
  <c r="E483" i="8"/>
  <c r="F483" i="8"/>
  <c r="G483" i="8"/>
  <c r="H483" i="8"/>
  <c r="A484" i="8"/>
  <c r="B484" i="8"/>
  <c r="C484" i="8"/>
  <c r="D484" i="8"/>
  <c r="E484" i="8"/>
  <c r="F484" i="8"/>
  <c r="G484" i="8"/>
  <c r="H484" i="8"/>
  <c r="A485" i="8"/>
  <c r="B485" i="8"/>
  <c r="C485" i="8"/>
  <c r="D485" i="8"/>
  <c r="E485" i="8"/>
  <c r="F485" i="8"/>
  <c r="G485" i="8"/>
  <c r="H485" i="8"/>
  <c r="A486" i="8"/>
  <c r="B486" i="8"/>
  <c r="C486" i="8"/>
  <c r="D486" i="8"/>
  <c r="E486" i="8"/>
  <c r="F486" i="8"/>
  <c r="G486" i="8"/>
  <c r="H486" i="8"/>
  <c r="A487" i="8"/>
  <c r="B487" i="8"/>
  <c r="C487" i="8"/>
  <c r="D487" i="8"/>
  <c r="E487" i="8"/>
  <c r="F487" i="8"/>
  <c r="G487" i="8"/>
  <c r="H487" i="8"/>
  <c r="A488" i="8"/>
  <c r="B488" i="8"/>
  <c r="C488" i="8"/>
  <c r="D488" i="8"/>
  <c r="E488" i="8"/>
  <c r="F488" i="8"/>
  <c r="G488" i="8"/>
  <c r="H488" i="8"/>
  <c r="A489" i="8"/>
  <c r="B489" i="8"/>
  <c r="C489" i="8"/>
  <c r="D489" i="8"/>
  <c r="E489" i="8"/>
  <c r="F489" i="8"/>
  <c r="G489" i="8"/>
  <c r="H489" i="8"/>
  <c r="A490" i="8"/>
  <c r="B490" i="8"/>
  <c r="C490" i="8"/>
  <c r="D490" i="8"/>
  <c r="E490" i="8"/>
  <c r="F490" i="8"/>
  <c r="G490" i="8"/>
  <c r="H490" i="8"/>
  <c r="A491" i="8"/>
  <c r="B491" i="8"/>
  <c r="C491" i="8"/>
  <c r="D491" i="8"/>
  <c r="E491" i="8"/>
  <c r="F491" i="8"/>
  <c r="G491" i="8"/>
  <c r="H491" i="8"/>
  <c r="A492" i="8"/>
  <c r="B492" i="8"/>
  <c r="C492" i="8"/>
  <c r="D492" i="8"/>
  <c r="E492" i="8"/>
  <c r="F492" i="8"/>
  <c r="G492" i="8"/>
  <c r="H492" i="8"/>
  <c r="A493" i="8"/>
  <c r="B493" i="8"/>
  <c r="C493" i="8"/>
  <c r="D493" i="8"/>
  <c r="E493" i="8"/>
  <c r="F493" i="8"/>
  <c r="G493" i="8"/>
  <c r="H493" i="8"/>
  <c r="A494" i="8"/>
  <c r="B494" i="8"/>
  <c r="C494" i="8"/>
  <c r="D494" i="8"/>
  <c r="E494" i="8"/>
  <c r="F494" i="8"/>
  <c r="G494" i="8"/>
  <c r="H494" i="8"/>
  <c r="A495" i="8"/>
  <c r="B495" i="8"/>
  <c r="C495" i="8"/>
  <c r="D495" i="8"/>
  <c r="E495" i="8"/>
  <c r="F495" i="8"/>
  <c r="G495" i="8"/>
  <c r="H495" i="8"/>
  <c r="A496" i="8"/>
  <c r="B496" i="8"/>
  <c r="C496" i="8"/>
  <c r="D496" i="8"/>
  <c r="E496" i="8"/>
  <c r="F496" i="8"/>
  <c r="G496" i="8"/>
  <c r="H496" i="8"/>
  <c r="A497" i="8"/>
  <c r="B497" i="8"/>
  <c r="C497" i="8"/>
  <c r="D497" i="8"/>
  <c r="E497" i="8"/>
  <c r="F497" i="8"/>
  <c r="G497" i="8"/>
  <c r="H497" i="8"/>
  <c r="A498" i="8"/>
  <c r="B498" i="8"/>
  <c r="C498" i="8"/>
  <c r="D498" i="8"/>
  <c r="E498" i="8"/>
  <c r="F498" i="8"/>
  <c r="G498" i="8"/>
  <c r="H498" i="8"/>
  <c r="A499" i="8"/>
  <c r="B499" i="8"/>
  <c r="C499" i="8"/>
  <c r="D499" i="8"/>
  <c r="E499" i="8"/>
  <c r="F499" i="8"/>
  <c r="G499" i="8"/>
  <c r="H499" i="8"/>
  <c r="A500" i="8"/>
  <c r="B500" i="8"/>
  <c r="C500" i="8"/>
  <c r="D500" i="8"/>
  <c r="E500" i="8"/>
  <c r="F500" i="8"/>
  <c r="G500" i="8"/>
  <c r="H500" i="8"/>
  <c r="A501" i="8"/>
  <c r="B501" i="8"/>
  <c r="C501" i="8"/>
  <c r="D501" i="8"/>
  <c r="E501" i="8"/>
  <c r="F501" i="8"/>
  <c r="G501" i="8"/>
  <c r="H501" i="8"/>
  <c r="A502" i="8"/>
  <c r="B502" i="8"/>
  <c r="C502" i="8"/>
  <c r="D502" i="8"/>
  <c r="E502" i="8"/>
  <c r="F502" i="8"/>
  <c r="G502" i="8"/>
  <c r="H502" i="8"/>
  <c r="A503" i="8"/>
  <c r="B503" i="8"/>
  <c r="C503" i="8"/>
  <c r="D503" i="8"/>
  <c r="E503" i="8"/>
  <c r="F503" i="8"/>
  <c r="G503" i="8"/>
  <c r="H503" i="8"/>
  <c r="A504" i="8"/>
  <c r="B504" i="8"/>
  <c r="C504" i="8"/>
  <c r="D504" i="8"/>
  <c r="E504" i="8"/>
  <c r="F504" i="8"/>
  <c r="G504" i="8"/>
  <c r="H504" i="8"/>
  <c r="A505" i="8"/>
  <c r="B505" i="8"/>
  <c r="C505" i="8"/>
  <c r="D505" i="8"/>
  <c r="E505" i="8"/>
  <c r="F505" i="8"/>
  <c r="G505" i="8"/>
  <c r="H505" i="8"/>
  <c r="A506" i="8"/>
  <c r="B506" i="8"/>
  <c r="C506" i="8"/>
  <c r="D506" i="8"/>
  <c r="E506" i="8"/>
  <c r="F506" i="8"/>
  <c r="G506" i="8"/>
  <c r="H506" i="8"/>
  <c r="A507" i="8"/>
  <c r="B507" i="8"/>
  <c r="C507" i="8"/>
  <c r="D507" i="8"/>
  <c r="E507" i="8"/>
  <c r="F507" i="8"/>
  <c r="G507" i="8"/>
  <c r="H507" i="8"/>
  <c r="A508" i="8"/>
  <c r="B508" i="8"/>
  <c r="C508" i="8"/>
  <c r="D508" i="8"/>
  <c r="E508" i="8"/>
  <c r="F508" i="8"/>
  <c r="G508" i="8"/>
  <c r="H508" i="8"/>
  <c r="A509" i="8"/>
  <c r="B509" i="8"/>
  <c r="C509" i="8"/>
  <c r="D509" i="8"/>
  <c r="E509" i="8"/>
  <c r="F509" i="8"/>
  <c r="G509" i="8"/>
  <c r="H509" i="8"/>
  <c r="A510" i="8"/>
  <c r="B510" i="8"/>
  <c r="C510" i="8"/>
  <c r="D510" i="8"/>
  <c r="E510" i="8"/>
  <c r="F510" i="8"/>
  <c r="G510" i="8"/>
  <c r="H510" i="8"/>
  <c r="A511" i="8"/>
  <c r="B511" i="8"/>
  <c r="C511" i="8"/>
  <c r="D511" i="8"/>
  <c r="E511" i="8"/>
  <c r="F511" i="8"/>
  <c r="G511" i="8"/>
  <c r="H511" i="8"/>
  <c r="A512" i="8"/>
  <c r="B512" i="8"/>
  <c r="C512" i="8"/>
  <c r="D512" i="8"/>
  <c r="E512" i="8"/>
  <c r="F512" i="8"/>
  <c r="G512" i="8"/>
  <c r="H512" i="8"/>
  <c r="A513" i="8"/>
  <c r="B513" i="8"/>
  <c r="C513" i="8"/>
  <c r="D513" i="8"/>
  <c r="E513" i="8"/>
  <c r="F513" i="8"/>
  <c r="G513" i="8"/>
  <c r="H513" i="8"/>
  <c r="A514" i="8"/>
  <c r="B514" i="8"/>
  <c r="C514" i="8"/>
  <c r="D514" i="8"/>
  <c r="E514" i="8"/>
  <c r="F514" i="8"/>
  <c r="G514" i="8"/>
  <c r="H514" i="8"/>
  <c r="A515" i="8"/>
  <c r="B515" i="8"/>
  <c r="C515" i="8"/>
  <c r="D515" i="8"/>
  <c r="E515" i="8"/>
  <c r="F515" i="8"/>
  <c r="G515" i="8"/>
  <c r="H515" i="8"/>
  <c r="A516" i="8"/>
  <c r="B516" i="8"/>
  <c r="C516" i="8"/>
  <c r="D516" i="8"/>
  <c r="E516" i="8"/>
  <c r="F516" i="8"/>
  <c r="G516" i="8"/>
  <c r="H516" i="8"/>
  <c r="A517" i="8"/>
  <c r="B517" i="8"/>
  <c r="C517" i="8"/>
  <c r="D517" i="8"/>
  <c r="E517" i="8"/>
  <c r="F517" i="8"/>
  <c r="G517" i="8"/>
  <c r="H517" i="8"/>
  <c r="A518" i="8"/>
  <c r="B518" i="8"/>
  <c r="C518" i="8"/>
  <c r="D518" i="8"/>
  <c r="E518" i="8"/>
  <c r="F518" i="8"/>
  <c r="G518" i="8"/>
  <c r="H518" i="8"/>
  <c r="A519" i="8"/>
  <c r="B519" i="8"/>
  <c r="C519" i="8"/>
  <c r="D519" i="8"/>
  <c r="E519" i="8"/>
  <c r="F519" i="8"/>
  <c r="G519" i="8"/>
  <c r="H519" i="8"/>
  <c r="A520" i="8"/>
  <c r="B520" i="8"/>
  <c r="C520" i="8"/>
  <c r="D520" i="8"/>
  <c r="E520" i="8"/>
  <c r="F520" i="8"/>
  <c r="G520" i="8"/>
  <c r="H520" i="8"/>
  <c r="A521" i="8"/>
  <c r="B521" i="8"/>
  <c r="C521" i="8"/>
  <c r="D521" i="8"/>
  <c r="E521" i="8"/>
  <c r="F521" i="8"/>
  <c r="G521" i="8"/>
  <c r="H521" i="8"/>
  <c r="A522" i="8"/>
  <c r="B522" i="8"/>
  <c r="C522" i="8"/>
  <c r="D522" i="8"/>
  <c r="E522" i="8"/>
  <c r="F522" i="8"/>
  <c r="G522" i="8"/>
  <c r="H522" i="8"/>
  <c r="A523" i="8"/>
  <c r="B523" i="8"/>
  <c r="C523" i="8"/>
  <c r="D523" i="8"/>
  <c r="E523" i="8"/>
  <c r="F523" i="8"/>
  <c r="G523" i="8"/>
  <c r="H523" i="8"/>
  <c r="A524" i="8"/>
  <c r="B524" i="8"/>
  <c r="C524" i="8"/>
  <c r="D524" i="8"/>
  <c r="E524" i="8"/>
  <c r="F524" i="8"/>
  <c r="G524" i="8"/>
  <c r="H524" i="8"/>
  <c r="A525" i="8"/>
  <c r="B525" i="8"/>
  <c r="C525" i="8"/>
  <c r="D525" i="8"/>
  <c r="E525" i="8"/>
  <c r="F525" i="8"/>
  <c r="G525" i="8"/>
  <c r="H525" i="8"/>
  <c r="A526" i="8"/>
  <c r="B526" i="8"/>
  <c r="C526" i="8"/>
  <c r="D526" i="8"/>
  <c r="E526" i="8"/>
  <c r="F526" i="8"/>
  <c r="G526" i="8"/>
  <c r="H526" i="8"/>
  <c r="A527" i="8"/>
  <c r="B527" i="8"/>
  <c r="C527" i="8"/>
  <c r="D527" i="8"/>
  <c r="E527" i="8"/>
  <c r="F527" i="8"/>
  <c r="G527" i="8"/>
  <c r="H527" i="8"/>
  <c r="A528" i="8"/>
  <c r="B528" i="8"/>
  <c r="C528" i="8"/>
  <c r="D528" i="8"/>
  <c r="E528" i="8"/>
  <c r="F528" i="8"/>
  <c r="G528" i="8"/>
  <c r="H528" i="8"/>
  <c r="A529" i="8"/>
  <c r="B529" i="8"/>
  <c r="C529" i="8"/>
  <c r="D529" i="8"/>
  <c r="E529" i="8"/>
  <c r="F529" i="8"/>
  <c r="G529" i="8"/>
  <c r="H529" i="8"/>
  <c r="A530" i="8"/>
  <c r="B530" i="8"/>
  <c r="C530" i="8"/>
  <c r="D530" i="8"/>
  <c r="E530" i="8"/>
  <c r="F530" i="8"/>
  <c r="G530" i="8"/>
  <c r="H530" i="8"/>
  <c r="A531" i="8"/>
  <c r="B531" i="8"/>
  <c r="C531" i="8"/>
  <c r="D531" i="8"/>
  <c r="E531" i="8"/>
  <c r="F531" i="8"/>
  <c r="G531" i="8"/>
  <c r="H531" i="8"/>
  <c r="A532" i="8"/>
  <c r="B532" i="8"/>
  <c r="C532" i="8"/>
  <c r="D532" i="8"/>
  <c r="E532" i="8"/>
  <c r="F532" i="8"/>
  <c r="G532" i="8"/>
  <c r="H532" i="8"/>
  <c r="A533" i="8"/>
  <c r="B533" i="8"/>
  <c r="C533" i="8"/>
  <c r="D533" i="8"/>
  <c r="E533" i="8"/>
  <c r="F533" i="8"/>
  <c r="G533" i="8"/>
  <c r="H533" i="8"/>
  <c r="A534" i="8"/>
  <c r="B534" i="8"/>
  <c r="C534" i="8"/>
  <c r="D534" i="8"/>
  <c r="E534" i="8"/>
  <c r="F534" i="8"/>
  <c r="G534" i="8"/>
  <c r="H534" i="8"/>
  <c r="A535" i="8"/>
  <c r="B535" i="8"/>
  <c r="C535" i="8"/>
  <c r="D535" i="8"/>
  <c r="E535" i="8"/>
  <c r="F535" i="8"/>
  <c r="G535" i="8"/>
  <c r="H535" i="8"/>
  <c r="A536" i="8"/>
  <c r="B536" i="8"/>
  <c r="C536" i="8"/>
  <c r="D536" i="8"/>
  <c r="E536" i="8"/>
  <c r="F536" i="8"/>
  <c r="G536" i="8"/>
  <c r="H536" i="8"/>
  <c r="A537" i="8"/>
  <c r="B537" i="8"/>
  <c r="C537" i="8"/>
  <c r="D537" i="8"/>
  <c r="E537" i="8"/>
  <c r="F537" i="8"/>
  <c r="G537" i="8"/>
  <c r="H537" i="8"/>
  <c r="A538" i="8"/>
  <c r="B538" i="8"/>
  <c r="C538" i="8"/>
  <c r="D538" i="8"/>
  <c r="E538" i="8"/>
  <c r="F538" i="8"/>
  <c r="G538" i="8"/>
  <c r="H538" i="8"/>
  <c r="A539" i="8"/>
  <c r="B539" i="8"/>
  <c r="C539" i="8"/>
  <c r="D539" i="8"/>
  <c r="E539" i="8"/>
  <c r="F539" i="8"/>
  <c r="G539" i="8"/>
  <c r="H539" i="8"/>
  <c r="A540" i="8"/>
  <c r="B540" i="8"/>
  <c r="C540" i="8"/>
  <c r="D540" i="8"/>
  <c r="E540" i="8"/>
  <c r="F540" i="8"/>
  <c r="G540" i="8"/>
  <c r="H540" i="8"/>
  <c r="A541" i="8"/>
  <c r="B541" i="8"/>
  <c r="C541" i="8"/>
  <c r="D541" i="8"/>
  <c r="E541" i="8"/>
  <c r="F541" i="8"/>
  <c r="G541" i="8"/>
  <c r="H541" i="8"/>
  <c r="A542" i="8"/>
  <c r="B542" i="8"/>
  <c r="C542" i="8"/>
  <c r="D542" i="8"/>
  <c r="E542" i="8"/>
  <c r="F542" i="8"/>
  <c r="G542" i="8"/>
  <c r="H542" i="8"/>
  <c r="A543" i="8"/>
  <c r="B543" i="8"/>
  <c r="C543" i="8"/>
  <c r="D543" i="8"/>
  <c r="E543" i="8"/>
  <c r="F543" i="8"/>
  <c r="G543" i="8"/>
  <c r="H543" i="8"/>
  <c r="A544" i="8"/>
  <c r="B544" i="8"/>
  <c r="C544" i="8"/>
  <c r="D544" i="8"/>
  <c r="E544" i="8"/>
  <c r="F544" i="8"/>
  <c r="G544" i="8"/>
  <c r="H544" i="8"/>
  <c r="A545" i="8"/>
  <c r="B545" i="8"/>
  <c r="C545" i="8"/>
  <c r="D545" i="8"/>
  <c r="E545" i="8"/>
  <c r="F545" i="8"/>
  <c r="G545" i="8"/>
  <c r="H545" i="8"/>
  <c r="A546" i="8"/>
  <c r="B546" i="8"/>
  <c r="C546" i="8"/>
  <c r="D546" i="8"/>
  <c r="E546" i="8"/>
  <c r="F546" i="8"/>
  <c r="G546" i="8"/>
  <c r="H546" i="8"/>
  <c r="A547" i="8"/>
  <c r="B547" i="8"/>
  <c r="C547" i="8"/>
  <c r="D547" i="8"/>
  <c r="E547" i="8"/>
  <c r="F547" i="8"/>
  <c r="G547" i="8"/>
  <c r="H547" i="8"/>
  <c r="A548" i="8"/>
  <c r="B548" i="8"/>
  <c r="C548" i="8"/>
  <c r="D548" i="8"/>
  <c r="E548" i="8"/>
  <c r="F548" i="8"/>
  <c r="G548" i="8"/>
  <c r="H548" i="8"/>
  <c r="A549" i="8"/>
  <c r="B549" i="8"/>
  <c r="C549" i="8"/>
  <c r="D549" i="8"/>
  <c r="E549" i="8"/>
  <c r="F549" i="8"/>
  <c r="G549" i="8"/>
  <c r="H549" i="8"/>
  <c r="A550" i="8"/>
  <c r="B550" i="8"/>
  <c r="C550" i="8"/>
  <c r="D550" i="8"/>
  <c r="E550" i="8"/>
  <c r="F550" i="8"/>
  <c r="G550" i="8"/>
  <c r="H550" i="8"/>
  <c r="A551" i="8"/>
  <c r="B551" i="8"/>
  <c r="C551" i="8"/>
  <c r="D551" i="8"/>
  <c r="E551" i="8"/>
  <c r="F551" i="8"/>
  <c r="G551" i="8"/>
  <c r="H551" i="8"/>
  <c r="A552" i="8"/>
  <c r="B552" i="8"/>
  <c r="C552" i="8"/>
  <c r="D552" i="8"/>
  <c r="E552" i="8"/>
  <c r="F552" i="8"/>
  <c r="G552" i="8"/>
  <c r="H552" i="8"/>
  <c r="A553" i="8"/>
  <c r="B553" i="8"/>
  <c r="C553" i="8"/>
  <c r="D553" i="8"/>
  <c r="E553" i="8"/>
  <c r="F553" i="8"/>
  <c r="G553" i="8"/>
  <c r="H553" i="8"/>
  <c r="A554" i="8"/>
  <c r="B554" i="8"/>
  <c r="C554" i="8"/>
  <c r="D554" i="8"/>
  <c r="E554" i="8"/>
  <c r="F554" i="8"/>
  <c r="G554" i="8"/>
  <c r="H554" i="8"/>
  <c r="A555" i="8"/>
  <c r="B555" i="8"/>
  <c r="C555" i="8"/>
  <c r="D555" i="8"/>
  <c r="E555" i="8"/>
  <c r="F555" i="8"/>
  <c r="G555" i="8"/>
  <c r="H555" i="8"/>
  <c r="A556" i="8"/>
  <c r="B556" i="8"/>
  <c r="C556" i="8"/>
  <c r="D556" i="8"/>
  <c r="E556" i="8"/>
  <c r="F556" i="8"/>
  <c r="G556" i="8"/>
  <c r="H556" i="8"/>
  <c r="A557" i="8"/>
  <c r="B557" i="8"/>
  <c r="C557" i="8"/>
  <c r="D557" i="8"/>
  <c r="E557" i="8"/>
  <c r="F557" i="8"/>
  <c r="G557" i="8"/>
  <c r="H557" i="8"/>
  <c r="A558" i="8"/>
  <c r="B558" i="8"/>
  <c r="C558" i="8"/>
  <c r="D558" i="8"/>
  <c r="E558" i="8"/>
  <c r="F558" i="8"/>
  <c r="G558" i="8"/>
  <c r="H558" i="8"/>
  <c r="A559" i="8"/>
  <c r="B559" i="8"/>
  <c r="C559" i="8"/>
  <c r="D559" i="8"/>
  <c r="E559" i="8"/>
  <c r="F559" i="8"/>
  <c r="G559" i="8"/>
  <c r="H559" i="8"/>
  <c r="A560" i="8"/>
  <c r="B560" i="8"/>
  <c r="C560" i="8"/>
  <c r="D560" i="8"/>
  <c r="E560" i="8"/>
  <c r="F560" i="8"/>
  <c r="G560" i="8"/>
  <c r="H560" i="8"/>
  <c r="A561" i="8"/>
  <c r="B561" i="8"/>
  <c r="C561" i="8"/>
  <c r="D561" i="8"/>
  <c r="E561" i="8"/>
  <c r="F561" i="8"/>
  <c r="G561" i="8"/>
  <c r="H561" i="8"/>
  <c r="A562" i="8"/>
  <c r="B562" i="8"/>
  <c r="C562" i="8"/>
  <c r="D562" i="8"/>
  <c r="E562" i="8"/>
  <c r="F562" i="8"/>
  <c r="G562" i="8"/>
  <c r="H562" i="8"/>
  <c r="A563" i="8"/>
  <c r="B563" i="8"/>
  <c r="C563" i="8"/>
  <c r="D563" i="8"/>
  <c r="E563" i="8"/>
  <c r="F563" i="8"/>
  <c r="G563" i="8"/>
  <c r="H563" i="8"/>
  <c r="A564" i="8"/>
  <c r="B564" i="8"/>
  <c r="C564" i="8"/>
  <c r="D564" i="8"/>
  <c r="E564" i="8"/>
  <c r="F564" i="8"/>
  <c r="G564" i="8"/>
  <c r="H564" i="8"/>
  <c r="A565" i="8"/>
  <c r="B565" i="8"/>
  <c r="C565" i="8"/>
  <c r="D565" i="8"/>
  <c r="E565" i="8"/>
  <c r="F565" i="8"/>
  <c r="G565" i="8"/>
  <c r="H565" i="8"/>
  <c r="A566" i="8"/>
  <c r="B566" i="8"/>
  <c r="C566" i="8"/>
  <c r="D566" i="8"/>
  <c r="E566" i="8"/>
  <c r="F566" i="8"/>
  <c r="G566" i="8"/>
  <c r="H566" i="8"/>
  <c r="A567" i="8"/>
  <c r="B567" i="8"/>
  <c r="C567" i="8"/>
  <c r="D567" i="8"/>
  <c r="E567" i="8"/>
  <c r="F567" i="8"/>
  <c r="G567" i="8"/>
  <c r="H567" i="8"/>
  <c r="A568" i="8"/>
  <c r="B568" i="8"/>
  <c r="C568" i="8"/>
  <c r="D568" i="8"/>
  <c r="E568" i="8"/>
  <c r="F568" i="8"/>
  <c r="G568" i="8"/>
  <c r="H568" i="8"/>
  <c r="A569" i="8"/>
  <c r="B569" i="8"/>
  <c r="C569" i="8"/>
  <c r="D569" i="8"/>
  <c r="E569" i="8"/>
  <c r="F569" i="8"/>
  <c r="G569" i="8"/>
  <c r="H569" i="8"/>
  <c r="A570" i="8"/>
  <c r="B570" i="8"/>
  <c r="C570" i="8"/>
  <c r="D570" i="8"/>
  <c r="E570" i="8"/>
  <c r="F570" i="8"/>
  <c r="G570" i="8"/>
  <c r="H570" i="8"/>
  <c r="A571" i="8"/>
  <c r="B571" i="8"/>
  <c r="C571" i="8"/>
  <c r="D571" i="8"/>
  <c r="E571" i="8"/>
  <c r="F571" i="8"/>
  <c r="G571" i="8"/>
  <c r="H571" i="8"/>
  <c r="A572" i="8"/>
  <c r="B572" i="8"/>
  <c r="C572" i="8"/>
  <c r="D572" i="8"/>
  <c r="E572" i="8"/>
  <c r="F572" i="8"/>
  <c r="G572" i="8"/>
  <c r="H572" i="8"/>
  <c r="A573" i="8"/>
  <c r="B573" i="8"/>
  <c r="C573" i="8"/>
  <c r="D573" i="8"/>
  <c r="E573" i="8"/>
  <c r="F573" i="8"/>
  <c r="G573" i="8"/>
  <c r="H573" i="8"/>
  <c r="A574" i="8"/>
  <c r="B574" i="8"/>
  <c r="C574" i="8"/>
  <c r="D574" i="8"/>
  <c r="E574" i="8"/>
  <c r="F574" i="8"/>
  <c r="G574" i="8"/>
  <c r="H574" i="8"/>
  <c r="A575" i="8"/>
  <c r="B575" i="8"/>
  <c r="C575" i="8"/>
  <c r="D575" i="8"/>
  <c r="E575" i="8"/>
  <c r="F575" i="8"/>
  <c r="G575" i="8"/>
  <c r="H575" i="8"/>
  <c r="A576" i="8"/>
  <c r="B576" i="8"/>
  <c r="C576" i="8"/>
  <c r="D576" i="8"/>
  <c r="E576" i="8"/>
  <c r="F576" i="8"/>
  <c r="G576" i="8"/>
  <c r="H576" i="8"/>
  <c r="A577" i="8"/>
  <c r="B577" i="8"/>
  <c r="C577" i="8"/>
  <c r="D577" i="8"/>
  <c r="E577" i="8"/>
  <c r="F577" i="8"/>
  <c r="G577" i="8"/>
  <c r="H577" i="8"/>
  <c r="A578" i="8"/>
  <c r="B578" i="8"/>
  <c r="C578" i="8"/>
  <c r="D578" i="8"/>
  <c r="E578" i="8"/>
  <c r="F578" i="8"/>
  <c r="G578" i="8"/>
  <c r="H578" i="8"/>
  <c r="A579" i="8"/>
  <c r="B579" i="8"/>
  <c r="C579" i="8"/>
  <c r="D579" i="8"/>
  <c r="E579" i="8"/>
  <c r="F579" i="8"/>
  <c r="G579" i="8"/>
  <c r="H579" i="8"/>
  <c r="A580" i="8"/>
  <c r="B580" i="8"/>
  <c r="C580" i="8"/>
  <c r="D580" i="8"/>
  <c r="E580" i="8"/>
  <c r="F580" i="8"/>
  <c r="G580" i="8"/>
  <c r="H580" i="8"/>
  <c r="A581" i="8"/>
  <c r="B581" i="8"/>
  <c r="C581" i="8"/>
  <c r="D581" i="8"/>
  <c r="E581" i="8"/>
  <c r="F581" i="8"/>
  <c r="G581" i="8"/>
  <c r="H581" i="8"/>
  <c r="A582" i="8"/>
  <c r="B582" i="8"/>
  <c r="C582" i="8"/>
  <c r="D582" i="8"/>
  <c r="E582" i="8"/>
  <c r="F582" i="8"/>
  <c r="G582" i="8"/>
  <c r="H582" i="8"/>
  <c r="A583" i="8"/>
  <c r="B583" i="8"/>
  <c r="C583" i="8"/>
  <c r="D583" i="8"/>
  <c r="E583" i="8"/>
  <c r="F583" i="8"/>
  <c r="G583" i="8"/>
  <c r="H583" i="8"/>
  <c r="A584" i="8"/>
  <c r="B584" i="8"/>
  <c r="C584" i="8"/>
  <c r="D584" i="8"/>
  <c r="E584" i="8"/>
  <c r="F584" i="8"/>
  <c r="G584" i="8"/>
  <c r="H584" i="8"/>
  <c r="A585" i="8"/>
  <c r="B585" i="8"/>
  <c r="C585" i="8"/>
  <c r="D585" i="8"/>
  <c r="E585" i="8"/>
  <c r="F585" i="8"/>
  <c r="G585" i="8"/>
  <c r="H585" i="8"/>
  <c r="A586" i="8"/>
  <c r="B586" i="8"/>
  <c r="C586" i="8"/>
  <c r="D586" i="8"/>
  <c r="E586" i="8"/>
  <c r="F586" i="8"/>
  <c r="G586" i="8"/>
  <c r="H586" i="8"/>
  <c r="A587" i="8"/>
  <c r="B587" i="8"/>
  <c r="C587" i="8"/>
  <c r="D587" i="8"/>
  <c r="E587" i="8"/>
  <c r="F587" i="8"/>
  <c r="G587" i="8"/>
  <c r="H587" i="8"/>
  <c r="A588" i="8"/>
  <c r="B588" i="8"/>
  <c r="C588" i="8"/>
  <c r="D588" i="8"/>
  <c r="E588" i="8"/>
  <c r="F588" i="8"/>
  <c r="G588" i="8"/>
  <c r="H588" i="8"/>
  <c r="A589" i="8"/>
  <c r="B589" i="8"/>
  <c r="C589" i="8"/>
  <c r="D589" i="8"/>
  <c r="E589" i="8"/>
  <c r="F589" i="8"/>
  <c r="G589" i="8"/>
  <c r="H589" i="8"/>
  <c r="A590" i="8"/>
  <c r="B590" i="8"/>
  <c r="C590" i="8"/>
  <c r="D590" i="8"/>
  <c r="E590" i="8"/>
  <c r="F590" i="8"/>
  <c r="G590" i="8"/>
  <c r="H590" i="8"/>
  <c r="A591" i="8"/>
  <c r="B591" i="8"/>
  <c r="C591" i="8"/>
  <c r="D591" i="8"/>
  <c r="E591" i="8"/>
  <c r="F591" i="8"/>
  <c r="G591" i="8"/>
  <c r="H591" i="8"/>
  <c r="A592" i="8"/>
  <c r="B592" i="8"/>
  <c r="C592" i="8"/>
  <c r="D592" i="8"/>
  <c r="E592" i="8"/>
  <c r="F592" i="8"/>
  <c r="G592" i="8"/>
  <c r="H592" i="8"/>
  <c r="A593" i="8"/>
  <c r="B593" i="8"/>
  <c r="C593" i="8"/>
  <c r="D593" i="8"/>
  <c r="E593" i="8"/>
  <c r="F593" i="8"/>
  <c r="G593" i="8"/>
  <c r="H593" i="8"/>
  <c r="A594" i="8"/>
  <c r="B594" i="8"/>
  <c r="C594" i="8"/>
  <c r="D594" i="8"/>
  <c r="E594" i="8"/>
  <c r="F594" i="8"/>
  <c r="G594" i="8"/>
  <c r="H594" i="8"/>
  <c r="A595" i="8"/>
  <c r="B595" i="8"/>
  <c r="C595" i="8"/>
  <c r="D595" i="8"/>
  <c r="E595" i="8"/>
  <c r="F595" i="8"/>
  <c r="G595" i="8"/>
  <c r="H595" i="8"/>
  <c r="A596" i="8"/>
  <c r="B596" i="8"/>
  <c r="C596" i="8"/>
  <c r="D596" i="8"/>
  <c r="E596" i="8"/>
  <c r="F596" i="8"/>
  <c r="G596" i="8"/>
  <c r="H596" i="8"/>
  <c r="A597" i="8"/>
  <c r="B597" i="8"/>
  <c r="C597" i="8"/>
  <c r="D597" i="8"/>
  <c r="E597" i="8"/>
  <c r="F597" i="8"/>
  <c r="G597" i="8"/>
  <c r="H597" i="8"/>
  <c r="A598" i="8"/>
  <c r="B598" i="8"/>
  <c r="C598" i="8"/>
  <c r="D598" i="8"/>
  <c r="E598" i="8"/>
  <c r="F598" i="8"/>
  <c r="G598" i="8"/>
  <c r="H598" i="8"/>
  <c r="A599" i="8"/>
  <c r="B599" i="8"/>
  <c r="C599" i="8"/>
  <c r="D599" i="8"/>
  <c r="E599" i="8"/>
  <c r="F599" i="8"/>
  <c r="G599" i="8"/>
  <c r="H599" i="8"/>
  <c r="A600" i="8"/>
  <c r="B600" i="8"/>
  <c r="C600" i="8"/>
  <c r="D600" i="8"/>
  <c r="E600" i="8"/>
  <c r="F600" i="8"/>
  <c r="G600" i="8"/>
  <c r="H600" i="8"/>
  <c r="A601" i="8"/>
  <c r="B601" i="8"/>
  <c r="C601" i="8"/>
  <c r="D601" i="8"/>
  <c r="E601" i="8"/>
  <c r="F601" i="8"/>
  <c r="G601" i="8"/>
  <c r="H601" i="8"/>
  <c r="A602" i="8"/>
  <c r="B602" i="8"/>
  <c r="C602" i="8"/>
  <c r="D602" i="8"/>
  <c r="E602" i="8"/>
  <c r="F602" i="8"/>
  <c r="G602" i="8"/>
  <c r="H602" i="8"/>
  <c r="A603" i="8"/>
  <c r="B603" i="8"/>
  <c r="C603" i="8"/>
  <c r="D603" i="8"/>
  <c r="E603" i="8"/>
  <c r="F603" i="8"/>
  <c r="G603" i="8"/>
  <c r="H603" i="8"/>
  <c r="A604" i="8"/>
  <c r="B604" i="8"/>
  <c r="C604" i="8"/>
  <c r="D604" i="8"/>
  <c r="E604" i="8"/>
  <c r="F604" i="8"/>
  <c r="G604" i="8"/>
  <c r="H604" i="8"/>
  <c r="A605" i="8"/>
  <c r="B605" i="8"/>
  <c r="C605" i="8"/>
  <c r="D605" i="8"/>
  <c r="E605" i="8"/>
  <c r="F605" i="8"/>
  <c r="G605" i="8"/>
  <c r="H605" i="8"/>
  <c r="A606" i="8"/>
  <c r="B606" i="8"/>
  <c r="C606" i="8"/>
  <c r="D606" i="8"/>
  <c r="E606" i="8"/>
  <c r="F606" i="8"/>
  <c r="G606" i="8"/>
  <c r="H606" i="8"/>
  <c r="A607" i="8"/>
  <c r="B607" i="8"/>
  <c r="C607" i="8"/>
  <c r="D607" i="8"/>
  <c r="E607" i="8"/>
  <c r="F607" i="8"/>
  <c r="G607" i="8"/>
  <c r="H607" i="8"/>
  <c r="A608" i="8"/>
  <c r="B608" i="8"/>
  <c r="C608" i="8"/>
  <c r="D608" i="8"/>
  <c r="E608" i="8"/>
  <c r="F608" i="8"/>
  <c r="G608" i="8"/>
  <c r="H608" i="8"/>
  <c r="A609" i="8"/>
  <c r="B609" i="8"/>
  <c r="C609" i="8"/>
  <c r="D609" i="8"/>
  <c r="E609" i="8"/>
  <c r="F609" i="8"/>
  <c r="G609" i="8"/>
  <c r="H609" i="8"/>
  <c r="A610" i="8"/>
  <c r="B610" i="8"/>
  <c r="C610" i="8"/>
  <c r="D610" i="8"/>
  <c r="E610" i="8"/>
  <c r="F610" i="8"/>
  <c r="G610" i="8"/>
  <c r="H610" i="8"/>
  <c r="A611" i="8"/>
  <c r="B611" i="8"/>
  <c r="C611" i="8"/>
  <c r="D611" i="8"/>
  <c r="E611" i="8"/>
  <c r="F611" i="8"/>
  <c r="G611" i="8"/>
  <c r="H611" i="8"/>
  <c r="A612" i="8"/>
  <c r="B612" i="8"/>
  <c r="C612" i="8"/>
  <c r="D612" i="8"/>
  <c r="E612" i="8"/>
  <c r="F612" i="8"/>
  <c r="G612" i="8"/>
  <c r="H612" i="8"/>
  <c r="A613" i="8"/>
  <c r="B613" i="8"/>
  <c r="C613" i="8"/>
  <c r="D613" i="8"/>
  <c r="E613" i="8"/>
  <c r="F613" i="8"/>
  <c r="G613" i="8"/>
  <c r="H613" i="8"/>
  <c r="A614" i="8"/>
  <c r="B614" i="8"/>
  <c r="C614" i="8"/>
  <c r="D614" i="8"/>
  <c r="E614" i="8"/>
  <c r="F614" i="8"/>
  <c r="G614" i="8"/>
  <c r="H614" i="8"/>
  <c r="A615" i="8"/>
  <c r="B615" i="8"/>
  <c r="C615" i="8"/>
  <c r="D615" i="8"/>
  <c r="E615" i="8"/>
  <c r="F615" i="8"/>
  <c r="G615" i="8"/>
  <c r="H615" i="8"/>
  <c r="A616" i="8"/>
  <c r="B616" i="8"/>
  <c r="C616" i="8"/>
  <c r="D616" i="8"/>
  <c r="E616" i="8"/>
  <c r="F616" i="8"/>
  <c r="G616" i="8"/>
  <c r="H616" i="8"/>
  <c r="A617" i="8"/>
  <c r="B617" i="8"/>
  <c r="C617" i="8"/>
  <c r="D617" i="8"/>
  <c r="E617" i="8"/>
  <c r="F617" i="8"/>
  <c r="G617" i="8"/>
  <c r="H617" i="8"/>
  <c r="A618" i="8"/>
  <c r="B618" i="8"/>
  <c r="C618" i="8"/>
  <c r="D618" i="8"/>
  <c r="E618" i="8"/>
  <c r="F618" i="8"/>
  <c r="G618" i="8"/>
  <c r="H618" i="8"/>
  <c r="A619" i="8"/>
  <c r="B619" i="8"/>
  <c r="C619" i="8"/>
  <c r="D619" i="8"/>
  <c r="E619" i="8"/>
  <c r="F619" i="8"/>
  <c r="G619" i="8"/>
  <c r="H619" i="8"/>
  <c r="A620" i="8"/>
  <c r="B620" i="8"/>
  <c r="C620" i="8"/>
  <c r="D620" i="8"/>
  <c r="E620" i="8"/>
  <c r="F620" i="8"/>
  <c r="G620" i="8"/>
  <c r="H620" i="8"/>
  <c r="A621" i="8"/>
  <c r="B621" i="8"/>
  <c r="C621" i="8"/>
  <c r="D621" i="8"/>
  <c r="E621" i="8"/>
  <c r="F621" i="8"/>
  <c r="G621" i="8"/>
  <c r="H621" i="8"/>
  <c r="A622" i="8"/>
  <c r="B622" i="8"/>
  <c r="C622" i="8"/>
  <c r="D622" i="8"/>
  <c r="E622" i="8"/>
  <c r="F622" i="8"/>
  <c r="G622" i="8"/>
  <c r="H622" i="8"/>
  <c r="A623" i="8"/>
  <c r="B623" i="8"/>
  <c r="C623" i="8"/>
  <c r="D623" i="8"/>
  <c r="E623" i="8"/>
  <c r="F623" i="8"/>
  <c r="G623" i="8"/>
  <c r="H623" i="8"/>
  <c r="A624" i="8"/>
  <c r="B624" i="8"/>
  <c r="C624" i="8"/>
  <c r="D624" i="8"/>
  <c r="E624" i="8"/>
  <c r="F624" i="8"/>
  <c r="G624" i="8"/>
  <c r="H624" i="8"/>
  <c r="A625" i="8"/>
  <c r="B625" i="8"/>
  <c r="C625" i="8"/>
  <c r="D625" i="8"/>
  <c r="E625" i="8"/>
  <c r="F625" i="8"/>
  <c r="G625" i="8"/>
  <c r="H625" i="8"/>
  <c r="A626" i="8"/>
  <c r="B626" i="8"/>
  <c r="C626" i="8"/>
  <c r="D626" i="8"/>
  <c r="E626" i="8"/>
  <c r="F626" i="8"/>
  <c r="G626" i="8"/>
  <c r="H626" i="8"/>
  <c r="A627" i="8"/>
  <c r="B627" i="8"/>
  <c r="C627" i="8"/>
  <c r="D627" i="8"/>
  <c r="E627" i="8"/>
  <c r="F627" i="8"/>
  <c r="G627" i="8"/>
  <c r="H627" i="8"/>
  <c r="A628" i="8"/>
  <c r="B628" i="8"/>
  <c r="C628" i="8"/>
  <c r="D628" i="8"/>
  <c r="E628" i="8"/>
  <c r="F628" i="8"/>
  <c r="G628" i="8"/>
  <c r="H628" i="8"/>
  <c r="A629" i="8"/>
  <c r="B629" i="8"/>
  <c r="C629" i="8"/>
  <c r="D629" i="8"/>
  <c r="E629" i="8"/>
  <c r="F629" i="8"/>
  <c r="G629" i="8"/>
  <c r="H629" i="8"/>
  <c r="A630" i="8"/>
  <c r="B630" i="8"/>
  <c r="C630" i="8"/>
  <c r="D630" i="8"/>
  <c r="E630" i="8"/>
  <c r="F630" i="8"/>
  <c r="G630" i="8"/>
  <c r="H630" i="8"/>
  <c r="A631" i="8"/>
  <c r="B631" i="8"/>
  <c r="C631" i="8"/>
  <c r="D631" i="8"/>
  <c r="E631" i="8"/>
  <c r="F631" i="8"/>
  <c r="G631" i="8"/>
  <c r="H631" i="8"/>
  <c r="A632" i="8"/>
  <c r="B632" i="8"/>
  <c r="C632" i="8"/>
  <c r="D632" i="8"/>
  <c r="E632" i="8"/>
  <c r="F632" i="8"/>
  <c r="G632" i="8"/>
  <c r="H632" i="8"/>
  <c r="A633" i="8"/>
  <c r="B633" i="8"/>
  <c r="C633" i="8"/>
  <c r="D633" i="8"/>
  <c r="E633" i="8"/>
  <c r="F633" i="8"/>
  <c r="G633" i="8"/>
  <c r="H633" i="8"/>
  <c r="A634" i="8"/>
  <c r="B634" i="8"/>
  <c r="C634" i="8"/>
  <c r="D634" i="8"/>
  <c r="E634" i="8"/>
  <c r="F634" i="8"/>
  <c r="G634" i="8"/>
  <c r="H634" i="8"/>
  <c r="A635" i="8"/>
  <c r="B635" i="8"/>
  <c r="C635" i="8"/>
  <c r="D635" i="8"/>
  <c r="E635" i="8"/>
  <c r="F635" i="8"/>
  <c r="G635" i="8"/>
  <c r="H635" i="8"/>
  <c r="A636" i="8"/>
  <c r="B636" i="8"/>
  <c r="C636" i="8"/>
  <c r="D636" i="8"/>
  <c r="E636" i="8"/>
  <c r="F636" i="8"/>
  <c r="G636" i="8"/>
  <c r="H636" i="8"/>
  <c r="A637" i="8"/>
  <c r="B637" i="8"/>
  <c r="C637" i="8"/>
  <c r="D637" i="8"/>
  <c r="E637" i="8"/>
  <c r="F637" i="8"/>
  <c r="G637" i="8"/>
  <c r="H637" i="8"/>
  <c r="A638" i="8"/>
  <c r="B638" i="8"/>
  <c r="C638" i="8"/>
  <c r="D638" i="8"/>
  <c r="E638" i="8"/>
  <c r="F638" i="8"/>
  <c r="G638" i="8"/>
  <c r="H638" i="8"/>
  <c r="A639" i="8"/>
  <c r="B639" i="8"/>
  <c r="C639" i="8"/>
  <c r="D639" i="8"/>
  <c r="E639" i="8"/>
  <c r="F639" i="8"/>
  <c r="G639" i="8"/>
  <c r="H639" i="8"/>
  <c r="A640" i="8"/>
  <c r="B640" i="8"/>
  <c r="C640" i="8"/>
  <c r="D640" i="8"/>
  <c r="E640" i="8"/>
  <c r="F640" i="8"/>
  <c r="G640" i="8"/>
  <c r="H640" i="8"/>
  <c r="A641" i="8"/>
  <c r="B641" i="8"/>
  <c r="C641" i="8"/>
  <c r="D641" i="8"/>
  <c r="E641" i="8"/>
  <c r="F641" i="8"/>
  <c r="G641" i="8"/>
  <c r="H641" i="8"/>
  <c r="A642" i="8"/>
  <c r="B642" i="8"/>
  <c r="C642" i="8"/>
  <c r="D642" i="8"/>
  <c r="E642" i="8"/>
  <c r="F642" i="8"/>
  <c r="G642" i="8"/>
  <c r="H642" i="8"/>
  <c r="A643" i="8"/>
  <c r="B643" i="8"/>
  <c r="C643" i="8"/>
  <c r="D643" i="8"/>
  <c r="E643" i="8"/>
  <c r="F643" i="8"/>
  <c r="G643" i="8"/>
  <c r="H643" i="8"/>
  <c r="A644" i="8"/>
  <c r="B644" i="8"/>
  <c r="C644" i="8"/>
  <c r="D644" i="8"/>
  <c r="E644" i="8"/>
  <c r="F644" i="8"/>
  <c r="G644" i="8"/>
  <c r="H644" i="8"/>
  <c r="A645" i="8"/>
  <c r="B645" i="8"/>
  <c r="C645" i="8"/>
  <c r="D645" i="8"/>
  <c r="E645" i="8"/>
  <c r="F645" i="8"/>
  <c r="G645" i="8"/>
  <c r="H645" i="8"/>
  <c r="A646" i="8"/>
  <c r="B646" i="8"/>
  <c r="C646" i="8"/>
  <c r="D646" i="8"/>
  <c r="E646" i="8"/>
  <c r="F646" i="8"/>
  <c r="G646" i="8"/>
  <c r="H646" i="8"/>
  <c r="A647" i="8"/>
  <c r="B647" i="8"/>
  <c r="C647" i="8"/>
  <c r="D647" i="8"/>
  <c r="E647" i="8"/>
  <c r="F647" i="8"/>
  <c r="G647" i="8"/>
  <c r="H647" i="8"/>
  <c r="A648" i="8"/>
  <c r="B648" i="8"/>
  <c r="C648" i="8"/>
  <c r="D648" i="8"/>
  <c r="E648" i="8"/>
  <c r="F648" i="8"/>
  <c r="G648" i="8"/>
  <c r="H648" i="8"/>
  <c r="A649" i="8"/>
  <c r="B649" i="8"/>
  <c r="C649" i="8"/>
  <c r="D649" i="8"/>
  <c r="E649" i="8"/>
  <c r="F649" i="8"/>
  <c r="G649" i="8"/>
  <c r="H649" i="8"/>
  <c r="A650" i="8"/>
  <c r="B650" i="8"/>
  <c r="C650" i="8"/>
  <c r="D650" i="8"/>
  <c r="E650" i="8"/>
  <c r="F650" i="8"/>
  <c r="G650" i="8"/>
  <c r="H650" i="8"/>
  <c r="A651" i="8"/>
  <c r="B651" i="8"/>
  <c r="C651" i="8"/>
  <c r="D651" i="8"/>
  <c r="E651" i="8"/>
  <c r="F651" i="8"/>
  <c r="G651" i="8"/>
  <c r="H651" i="8"/>
  <c r="A652" i="8"/>
  <c r="B652" i="8"/>
  <c r="C652" i="8"/>
  <c r="D652" i="8"/>
  <c r="E652" i="8"/>
  <c r="F652" i="8"/>
  <c r="G652" i="8"/>
  <c r="H652" i="8"/>
  <c r="A653" i="8"/>
  <c r="B653" i="8"/>
  <c r="C653" i="8"/>
  <c r="D653" i="8"/>
  <c r="E653" i="8"/>
  <c r="F653" i="8"/>
  <c r="G653" i="8"/>
  <c r="H653" i="8"/>
  <c r="A654" i="8"/>
  <c r="B654" i="8"/>
  <c r="C654" i="8"/>
  <c r="D654" i="8"/>
  <c r="E654" i="8"/>
  <c r="F654" i="8"/>
  <c r="G654" i="8"/>
  <c r="H654" i="8"/>
  <c r="A655" i="8"/>
  <c r="B655" i="8"/>
  <c r="C655" i="8"/>
  <c r="D655" i="8"/>
  <c r="E655" i="8"/>
  <c r="F655" i="8"/>
  <c r="G655" i="8"/>
  <c r="H655" i="8"/>
  <c r="A656" i="8"/>
  <c r="B656" i="8"/>
  <c r="C656" i="8"/>
  <c r="D656" i="8"/>
  <c r="E656" i="8"/>
  <c r="F656" i="8"/>
  <c r="G656" i="8"/>
  <c r="H656" i="8"/>
  <c r="A657" i="8"/>
  <c r="B657" i="8"/>
  <c r="C657" i="8"/>
  <c r="D657" i="8"/>
  <c r="E657" i="8"/>
  <c r="F657" i="8"/>
  <c r="G657" i="8"/>
  <c r="H657" i="8"/>
  <c r="A658" i="8"/>
  <c r="B658" i="8"/>
  <c r="C658" i="8"/>
  <c r="D658" i="8"/>
  <c r="E658" i="8"/>
  <c r="F658" i="8"/>
  <c r="G658" i="8"/>
  <c r="H658" i="8"/>
  <c r="A659" i="8"/>
  <c r="B659" i="8"/>
  <c r="C659" i="8"/>
  <c r="D659" i="8"/>
  <c r="E659" i="8"/>
  <c r="F659" i="8"/>
  <c r="G659" i="8"/>
  <c r="H659" i="8"/>
  <c r="A660" i="8"/>
  <c r="B660" i="8"/>
  <c r="C660" i="8"/>
  <c r="D660" i="8"/>
  <c r="E660" i="8"/>
  <c r="F660" i="8"/>
  <c r="G660" i="8"/>
  <c r="H660" i="8"/>
  <c r="A661" i="8"/>
  <c r="B661" i="8"/>
  <c r="C661" i="8"/>
  <c r="D661" i="8"/>
  <c r="E661" i="8"/>
  <c r="F661" i="8"/>
  <c r="G661" i="8"/>
  <c r="H661" i="8"/>
  <c r="A662" i="8"/>
  <c r="B662" i="8"/>
  <c r="C662" i="8"/>
  <c r="D662" i="8"/>
  <c r="E662" i="8"/>
  <c r="F662" i="8"/>
  <c r="G662" i="8"/>
  <c r="H662" i="8"/>
  <c r="A663" i="8"/>
  <c r="B663" i="8"/>
  <c r="C663" i="8"/>
  <c r="D663" i="8"/>
  <c r="E663" i="8"/>
  <c r="F663" i="8"/>
  <c r="G663" i="8"/>
  <c r="H663" i="8"/>
  <c r="A664" i="8"/>
  <c r="B664" i="8"/>
  <c r="C664" i="8"/>
  <c r="D664" i="8"/>
  <c r="E664" i="8"/>
  <c r="F664" i="8"/>
  <c r="G664" i="8"/>
  <c r="H664" i="8"/>
  <c r="A665" i="8"/>
  <c r="B665" i="8"/>
  <c r="C665" i="8"/>
  <c r="D665" i="8"/>
  <c r="E665" i="8"/>
  <c r="F665" i="8"/>
  <c r="G665" i="8"/>
  <c r="H665" i="8"/>
  <c r="A666" i="8"/>
  <c r="B666" i="8"/>
  <c r="C666" i="8"/>
  <c r="D666" i="8"/>
  <c r="E666" i="8"/>
  <c r="F666" i="8"/>
  <c r="G666" i="8"/>
  <c r="H666" i="8"/>
  <c r="A667" i="8"/>
  <c r="B667" i="8"/>
  <c r="C667" i="8"/>
  <c r="D667" i="8"/>
  <c r="E667" i="8"/>
  <c r="F667" i="8"/>
  <c r="G667" i="8"/>
  <c r="H667" i="8"/>
  <c r="A668" i="8"/>
  <c r="B668" i="8"/>
  <c r="C668" i="8"/>
  <c r="D668" i="8"/>
  <c r="E668" i="8"/>
  <c r="F668" i="8"/>
  <c r="G668" i="8"/>
  <c r="H668" i="8"/>
  <c r="A669" i="8"/>
  <c r="B669" i="8"/>
  <c r="C669" i="8"/>
  <c r="D669" i="8"/>
  <c r="E669" i="8"/>
  <c r="F669" i="8"/>
  <c r="G669" i="8"/>
  <c r="H669" i="8"/>
  <c r="A670" i="8"/>
  <c r="B670" i="8"/>
  <c r="C670" i="8"/>
  <c r="D670" i="8"/>
  <c r="E670" i="8"/>
  <c r="F670" i="8"/>
  <c r="G670" i="8"/>
  <c r="H670" i="8"/>
  <c r="A671" i="8"/>
  <c r="B671" i="8"/>
  <c r="C671" i="8"/>
  <c r="D671" i="8"/>
  <c r="E671" i="8"/>
  <c r="F671" i="8"/>
  <c r="G671" i="8"/>
  <c r="H671" i="8"/>
  <c r="A672" i="8"/>
  <c r="B672" i="8"/>
  <c r="C672" i="8"/>
  <c r="D672" i="8"/>
  <c r="E672" i="8"/>
  <c r="F672" i="8"/>
  <c r="G672" i="8"/>
  <c r="H672" i="8"/>
  <c r="A673" i="8"/>
  <c r="B673" i="8"/>
  <c r="C673" i="8"/>
  <c r="D673" i="8"/>
  <c r="E673" i="8"/>
  <c r="F673" i="8"/>
  <c r="G673" i="8"/>
  <c r="H673" i="8"/>
  <c r="A674" i="8"/>
  <c r="B674" i="8"/>
  <c r="C674" i="8"/>
  <c r="D674" i="8"/>
  <c r="E674" i="8"/>
  <c r="F674" i="8"/>
  <c r="G674" i="8"/>
  <c r="H674" i="8"/>
  <c r="A675" i="8"/>
  <c r="B675" i="8"/>
  <c r="C675" i="8"/>
  <c r="D675" i="8"/>
  <c r="E675" i="8"/>
  <c r="F675" i="8"/>
  <c r="G675" i="8"/>
  <c r="H675" i="8"/>
  <c r="A676" i="8"/>
  <c r="B676" i="8"/>
  <c r="C676" i="8"/>
  <c r="D676" i="8"/>
  <c r="E676" i="8"/>
  <c r="F676" i="8"/>
  <c r="G676" i="8"/>
  <c r="H676" i="8"/>
  <c r="A677" i="8"/>
  <c r="B677" i="8"/>
  <c r="C677" i="8"/>
  <c r="D677" i="8"/>
  <c r="E677" i="8"/>
  <c r="F677" i="8"/>
  <c r="G677" i="8"/>
  <c r="H677" i="8"/>
  <c r="A678" i="8"/>
  <c r="B678" i="8"/>
  <c r="C678" i="8"/>
  <c r="D678" i="8"/>
  <c r="E678" i="8"/>
  <c r="F678" i="8"/>
  <c r="G678" i="8"/>
  <c r="H678" i="8"/>
  <c r="A679" i="8"/>
  <c r="B679" i="8"/>
  <c r="C679" i="8"/>
  <c r="D679" i="8"/>
  <c r="E679" i="8"/>
  <c r="F679" i="8"/>
  <c r="G679" i="8"/>
  <c r="H679" i="8"/>
  <c r="A680" i="8"/>
  <c r="B680" i="8"/>
  <c r="C680" i="8"/>
  <c r="D680" i="8"/>
  <c r="E680" i="8"/>
  <c r="F680" i="8"/>
  <c r="G680" i="8"/>
  <c r="H680" i="8"/>
  <c r="A681" i="8"/>
  <c r="B681" i="8"/>
  <c r="C681" i="8"/>
  <c r="D681" i="8"/>
  <c r="E681" i="8"/>
  <c r="F681" i="8"/>
  <c r="G681" i="8"/>
  <c r="H681" i="8"/>
  <c r="A682" i="8"/>
  <c r="B682" i="8"/>
  <c r="C682" i="8"/>
  <c r="D682" i="8"/>
  <c r="E682" i="8"/>
  <c r="F682" i="8"/>
  <c r="G682" i="8"/>
  <c r="H682" i="8"/>
  <c r="A683" i="8"/>
  <c r="B683" i="8"/>
  <c r="C683" i="8"/>
  <c r="D683" i="8"/>
  <c r="E683" i="8"/>
  <c r="F683" i="8"/>
  <c r="G683" i="8"/>
  <c r="H683" i="8"/>
  <c r="A684" i="8"/>
  <c r="B684" i="8"/>
  <c r="C684" i="8"/>
  <c r="D684" i="8"/>
  <c r="E684" i="8"/>
  <c r="F684" i="8"/>
  <c r="G684" i="8"/>
  <c r="H684" i="8"/>
  <c r="A685" i="8"/>
  <c r="B685" i="8"/>
  <c r="C685" i="8"/>
  <c r="D685" i="8"/>
  <c r="E685" i="8"/>
  <c r="F685" i="8"/>
  <c r="G685" i="8"/>
  <c r="H685" i="8"/>
  <c r="A686" i="8"/>
  <c r="B686" i="8"/>
  <c r="C686" i="8"/>
  <c r="D686" i="8"/>
  <c r="E686" i="8"/>
  <c r="F686" i="8"/>
  <c r="G686" i="8"/>
  <c r="H686" i="8"/>
  <c r="A687" i="8"/>
  <c r="B687" i="8"/>
  <c r="C687" i="8"/>
  <c r="D687" i="8"/>
  <c r="E687" i="8"/>
  <c r="F687" i="8"/>
  <c r="G687" i="8"/>
  <c r="H687" i="8"/>
  <c r="A688" i="8"/>
  <c r="B688" i="8"/>
  <c r="C688" i="8"/>
  <c r="D688" i="8"/>
  <c r="E688" i="8"/>
  <c r="F688" i="8"/>
  <c r="G688" i="8"/>
  <c r="H688" i="8"/>
  <c r="A689" i="8"/>
  <c r="B689" i="8"/>
  <c r="C689" i="8"/>
  <c r="D689" i="8"/>
  <c r="E689" i="8"/>
  <c r="F689" i="8"/>
  <c r="G689" i="8"/>
  <c r="H689" i="8"/>
  <c r="A690" i="8"/>
  <c r="B690" i="8"/>
  <c r="C690" i="8"/>
  <c r="D690" i="8"/>
  <c r="E690" i="8"/>
  <c r="F690" i="8"/>
  <c r="G690" i="8"/>
  <c r="H690" i="8"/>
  <c r="A691" i="8"/>
  <c r="B691" i="8"/>
  <c r="C691" i="8"/>
  <c r="D691" i="8"/>
  <c r="E691" i="8"/>
  <c r="F691" i="8"/>
  <c r="G691" i="8"/>
  <c r="H691" i="8"/>
  <c r="A692" i="8"/>
  <c r="B692" i="8"/>
  <c r="C692" i="8"/>
  <c r="D692" i="8"/>
  <c r="E692" i="8"/>
  <c r="F692" i="8"/>
  <c r="G692" i="8"/>
  <c r="H692" i="8"/>
  <c r="A693" i="8"/>
  <c r="B693" i="8"/>
  <c r="C693" i="8"/>
  <c r="D693" i="8"/>
  <c r="E693" i="8"/>
  <c r="F693" i="8"/>
  <c r="G693" i="8"/>
  <c r="H693" i="8"/>
  <c r="A694" i="8"/>
  <c r="B694" i="8"/>
  <c r="C694" i="8"/>
  <c r="D694" i="8"/>
  <c r="E694" i="8"/>
  <c r="F694" i="8"/>
  <c r="G694" i="8"/>
  <c r="H694" i="8"/>
  <c r="A695" i="8"/>
  <c r="B695" i="8"/>
  <c r="C695" i="8"/>
  <c r="D695" i="8"/>
  <c r="E695" i="8"/>
  <c r="F695" i="8"/>
  <c r="G695" i="8"/>
  <c r="H695" i="8"/>
  <c r="A696" i="8"/>
  <c r="B696" i="8"/>
  <c r="C696" i="8"/>
  <c r="D696" i="8"/>
  <c r="E696" i="8"/>
  <c r="F696" i="8"/>
  <c r="G696" i="8"/>
  <c r="H696" i="8"/>
  <c r="A697" i="8"/>
  <c r="B697" i="8"/>
  <c r="C697" i="8"/>
  <c r="D697" i="8"/>
  <c r="E697" i="8"/>
  <c r="F697" i="8"/>
  <c r="G697" i="8"/>
  <c r="H697" i="8"/>
  <c r="A698" i="8"/>
  <c r="B698" i="8"/>
  <c r="C698" i="8"/>
  <c r="D698" i="8"/>
  <c r="E698" i="8"/>
  <c r="F698" i="8"/>
  <c r="G698" i="8"/>
  <c r="H698" i="8"/>
  <c r="A699" i="8"/>
  <c r="B699" i="8"/>
  <c r="C699" i="8"/>
  <c r="D699" i="8"/>
  <c r="E699" i="8"/>
  <c r="F699" i="8"/>
  <c r="G699" i="8"/>
  <c r="H699" i="8"/>
  <c r="A700" i="8"/>
  <c r="B700" i="8"/>
  <c r="C700" i="8"/>
  <c r="D700" i="8"/>
  <c r="E700" i="8"/>
  <c r="F700" i="8"/>
  <c r="G700" i="8"/>
  <c r="H700" i="8"/>
  <c r="A701" i="8"/>
  <c r="B701" i="8"/>
  <c r="C701" i="8"/>
  <c r="D701" i="8"/>
  <c r="E701" i="8"/>
  <c r="F701" i="8"/>
  <c r="G701" i="8"/>
  <c r="H701" i="8"/>
  <c r="A702" i="8"/>
  <c r="B702" i="8"/>
  <c r="C702" i="8"/>
  <c r="D702" i="8"/>
  <c r="E702" i="8"/>
  <c r="F702" i="8"/>
  <c r="G702" i="8"/>
  <c r="H702" i="8"/>
  <c r="A703" i="8"/>
  <c r="B703" i="8"/>
  <c r="C703" i="8"/>
  <c r="D703" i="8"/>
  <c r="E703" i="8"/>
  <c r="F703" i="8"/>
  <c r="G703" i="8"/>
  <c r="H703" i="8"/>
  <c r="A704" i="8"/>
  <c r="B704" i="8"/>
  <c r="C704" i="8"/>
  <c r="D704" i="8"/>
  <c r="E704" i="8"/>
  <c r="F704" i="8"/>
  <c r="G704" i="8"/>
  <c r="H704" i="8"/>
  <c r="A705" i="8"/>
  <c r="B705" i="8"/>
  <c r="C705" i="8"/>
  <c r="D705" i="8"/>
  <c r="E705" i="8"/>
  <c r="F705" i="8"/>
  <c r="G705" i="8"/>
  <c r="H705" i="8"/>
  <c r="A706" i="8"/>
  <c r="B706" i="8"/>
  <c r="C706" i="8"/>
  <c r="D706" i="8"/>
  <c r="E706" i="8"/>
  <c r="F706" i="8"/>
  <c r="G706" i="8"/>
  <c r="H706" i="8"/>
  <c r="A707" i="8"/>
  <c r="B707" i="8"/>
  <c r="C707" i="8"/>
  <c r="D707" i="8"/>
  <c r="E707" i="8"/>
  <c r="F707" i="8"/>
  <c r="G707" i="8"/>
  <c r="H707" i="8"/>
  <c r="A708" i="8"/>
  <c r="B708" i="8"/>
  <c r="C708" i="8"/>
  <c r="D708" i="8"/>
  <c r="E708" i="8"/>
  <c r="F708" i="8"/>
  <c r="G708" i="8"/>
  <c r="H708" i="8"/>
  <c r="A709" i="8"/>
  <c r="B709" i="8"/>
  <c r="C709" i="8"/>
  <c r="D709" i="8"/>
  <c r="E709" i="8"/>
  <c r="F709" i="8"/>
  <c r="G709" i="8"/>
  <c r="H709" i="8"/>
  <c r="A710" i="8"/>
  <c r="B710" i="8"/>
  <c r="C710" i="8"/>
  <c r="D710" i="8"/>
  <c r="E710" i="8"/>
  <c r="F710" i="8"/>
  <c r="G710" i="8"/>
  <c r="H710" i="8"/>
  <c r="A711" i="8"/>
  <c r="B711" i="8"/>
  <c r="C711" i="8"/>
  <c r="D711" i="8"/>
  <c r="E711" i="8"/>
  <c r="F711" i="8"/>
  <c r="G711" i="8"/>
  <c r="H711" i="8"/>
  <c r="A712" i="8"/>
  <c r="B712" i="8"/>
  <c r="C712" i="8"/>
  <c r="D712" i="8"/>
  <c r="E712" i="8"/>
  <c r="F712" i="8"/>
  <c r="G712" i="8"/>
  <c r="H712" i="8"/>
  <c r="A713" i="8"/>
  <c r="B713" i="8"/>
  <c r="C713" i="8"/>
  <c r="D713" i="8"/>
  <c r="E713" i="8"/>
  <c r="F713" i="8"/>
  <c r="G713" i="8"/>
  <c r="H713" i="8"/>
  <c r="A714" i="8"/>
  <c r="B714" i="8"/>
  <c r="C714" i="8"/>
  <c r="D714" i="8"/>
  <c r="E714" i="8"/>
  <c r="F714" i="8"/>
  <c r="G714" i="8"/>
  <c r="H714" i="8"/>
  <c r="A715" i="8"/>
  <c r="B715" i="8"/>
  <c r="C715" i="8"/>
  <c r="D715" i="8"/>
  <c r="E715" i="8"/>
  <c r="F715" i="8"/>
  <c r="G715" i="8"/>
  <c r="H715" i="8"/>
  <c r="A716" i="8"/>
  <c r="B716" i="8"/>
  <c r="C716" i="8"/>
  <c r="D716" i="8"/>
  <c r="E716" i="8"/>
  <c r="F716" i="8"/>
  <c r="G716" i="8"/>
  <c r="H716" i="8"/>
  <c r="A717" i="8"/>
  <c r="B717" i="8"/>
  <c r="C717" i="8"/>
  <c r="D717" i="8"/>
  <c r="E717" i="8"/>
  <c r="F717" i="8"/>
  <c r="G717" i="8"/>
  <c r="H717" i="8"/>
  <c r="A718" i="8"/>
  <c r="B718" i="8"/>
  <c r="C718" i="8"/>
  <c r="D718" i="8"/>
  <c r="E718" i="8"/>
  <c r="F718" i="8"/>
  <c r="G718" i="8"/>
  <c r="H718" i="8"/>
  <c r="A719" i="8"/>
  <c r="B719" i="8"/>
  <c r="C719" i="8"/>
  <c r="D719" i="8"/>
  <c r="E719" i="8"/>
  <c r="F719" i="8"/>
  <c r="G719" i="8"/>
  <c r="H719" i="8"/>
  <c r="A720" i="8"/>
  <c r="B720" i="8"/>
  <c r="C720" i="8"/>
  <c r="D720" i="8"/>
  <c r="E720" i="8"/>
  <c r="F720" i="8"/>
  <c r="G720" i="8"/>
  <c r="H720" i="8"/>
  <c r="A721" i="8"/>
  <c r="B721" i="8"/>
  <c r="C721" i="8"/>
  <c r="D721" i="8"/>
  <c r="E721" i="8"/>
  <c r="F721" i="8"/>
  <c r="G721" i="8"/>
  <c r="H721" i="8"/>
  <c r="A722" i="8"/>
  <c r="B722" i="8"/>
  <c r="C722" i="8"/>
  <c r="D722" i="8"/>
  <c r="E722" i="8"/>
  <c r="F722" i="8"/>
  <c r="G722" i="8"/>
  <c r="H722" i="8"/>
  <c r="A723" i="8"/>
  <c r="B723" i="8"/>
  <c r="C723" i="8"/>
  <c r="D723" i="8"/>
  <c r="E723" i="8"/>
  <c r="F723" i="8"/>
  <c r="G723" i="8"/>
  <c r="H723" i="8"/>
  <c r="A724" i="8"/>
  <c r="B724" i="8"/>
  <c r="C724" i="8"/>
  <c r="D724" i="8"/>
  <c r="E724" i="8"/>
  <c r="F724" i="8"/>
  <c r="G724" i="8"/>
  <c r="H724" i="8"/>
  <c r="A725" i="8"/>
  <c r="B725" i="8"/>
  <c r="C725" i="8"/>
  <c r="D725" i="8"/>
  <c r="E725" i="8"/>
  <c r="F725" i="8"/>
  <c r="G725" i="8"/>
  <c r="H725" i="8"/>
  <c r="A726" i="8"/>
  <c r="B726" i="8"/>
  <c r="C726" i="8"/>
  <c r="D726" i="8"/>
  <c r="E726" i="8"/>
  <c r="F726" i="8"/>
  <c r="G726" i="8"/>
  <c r="H726" i="8"/>
  <c r="A727" i="8"/>
  <c r="B727" i="8"/>
  <c r="C727" i="8"/>
  <c r="D727" i="8"/>
  <c r="E727" i="8"/>
  <c r="F727" i="8"/>
  <c r="G727" i="8"/>
  <c r="H727" i="8"/>
  <c r="A728" i="8"/>
  <c r="B728" i="8"/>
  <c r="C728" i="8"/>
  <c r="D728" i="8"/>
  <c r="E728" i="8"/>
  <c r="F728" i="8"/>
  <c r="G728" i="8"/>
  <c r="H728" i="8"/>
  <c r="A729" i="8"/>
  <c r="B729" i="8"/>
  <c r="C729" i="8"/>
  <c r="D729" i="8"/>
  <c r="E729" i="8"/>
  <c r="F729" i="8"/>
  <c r="G729" i="8"/>
  <c r="H729" i="8"/>
  <c r="A730" i="8"/>
  <c r="B730" i="8"/>
  <c r="C730" i="8"/>
  <c r="D730" i="8"/>
  <c r="E730" i="8"/>
  <c r="F730" i="8"/>
  <c r="G730" i="8"/>
  <c r="H730" i="8"/>
  <c r="A731" i="8"/>
  <c r="B731" i="8"/>
  <c r="C731" i="8"/>
  <c r="D731" i="8"/>
  <c r="E731" i="8"/>
  <c r="F731" i="8"/>
  <c r="G731" i="8"/>
  <c r="H731" i="8"/>
  <c r="A732" i="8"/>
  <c r="B732" i="8"/>
  <c r="C732" i="8"/>
  <c r="D732" i="8"/>
  <c r="E732" i="8"/>
  <c r="F732" i="8"/>
  <c r="G732" i="8"/>
  <c r="H732" i="8"/>
  <c r="A733" i="8"/>
  <c r="B733" i="8"/>
  <c r="C733" i="8"/>
  <c r="D733" i="8"/>
  <c r="E733" i="8"/>
  <c r="F733" i="8"/>
  <c r="G733" i="8"/>
  <c r="H733" i="8"/>
  <c r="A734" i="8"/>
  <c r="B734" i="8"/>
  <c r="C734" i="8"/>
  <c r="D734" i="8"/>
  <c r="E734" i="8"/>
  <c r="F734" i="8"/>
  <c r="G734" i="8"/>
  <c r="H734" i="8"/>
  <c r="A735" i="8"/>
  <c r="B735" i="8"/>
  <c r="C735" i="8"/>
  <c r="D735" i="8"/>
  <c r="E735" i="8"/>
  <c r="F735" i="8"/>
  <c r="G735" i="8"/>
  <c r="H735" i="8"/>
  <c r="A736" i="8"/>
  <c r="B736" i="8"/>
  <c r="C736" i="8"/>
  <c r="D736" i="8"/>
  <c r="E736" i="8"/>
  <c r="F736" i="8"/>
  <c r="G736" i="8"/>
  <c r="H736" i="8"/>
  <c r="A737" i="8"/>
  <c r="B737" i="8"/>
  <c r="C737" i="8"/>
  <c r="D737" i="8"/>
  <c r="E737" i="8"/>
  <c r="F737" i="8"/>
  <c r="G737" i="8"/>
  <c r="H737" i="8"/>
  <c r="A738" i="8"/>
  <c r="B738" i="8"/>
  <c r="C738" i="8"/>
  <c r="D738" i="8"/>
  <c r="E738" i="8"/>
  <c r="F738" i="8"/>
  <c r="G738" i="8"/>
  <c r="H738" i="8"/>
  <c r="A739" i="8"/>
  <c r="B739" i="8"/>
  <c r="C739" i="8"/>
  <c r="D739" i="8"/>
  <c r="E739" i="8"/>
  <c r="F739" i="8"/>
  <c r="G739" i="8"/>
  <c r="H739" i="8"/>
  <c r="A740" i="8"/>
  <c r="B740" i="8"/>
  <c r="C740" i="8"/>
  <c r="D740" i="8"/>
  <c r="E740" i="8"/>
  <c r="F740" i="8"/>
  <c r="G740" i="8"/>
  <c r="H740" i="8"/>
  <c r="A741" i="8"/>
  <c r="B741" i="8"/>
  <c r="C741" i="8"/>
  <c r="D741" i="8"/>
  <c r="E741" i="8"/>
  <c r="F741" i="8"/>
  <c r="G741" i="8"/>
  <c r="H741" i="8"/>
  <c r="A742" i="8"/>
  <c r="B742" i="8"/>
  <c r="C742" i="8"/>
  <c r="D742" i="8"/>
  <c r="E742" i="8"/>
  <c r="F742" i="8"/>
  <c r="G742" i="8"/>
  <c r="H742" i="8"/>
  <c r="A743" i="8"/>
  <c r="B743" i="8"/>
  <c r="C743" i="8"/>
  <c r="D743" i="8"/>
  <c r="E743" i="8"/>
  <c r="F743" i="8"/>
  <c r="G743" i="8"/>
  <c r="H743" i="8"/>
  <c r="A744" i="8"/>
  <c r="B744" i="8"/>
  <c r="C744" i="8"/>
  <c r="D744" i="8"/>
  <c r="E744" i="8"/>
  <c r="F744" i="8"/>
  <c r="G744" i="8"/>
  <c r="H744" i="8"/>
  <c r="A745" i="8"/>
  <c r="B745" i="8"/>
  <c r="C745" i="8"/>
  <c r="D745" i="8"/>
  <c r="E745" i="8"/>
  <c r="F745" i="8"/>
  <c r="G745" i="8"/>
  <c r="H745" i="8"/>
  <c r="A746" i="8"/>
  <c r="B746" i="8"/>
  <c r="C746" i="8"/>
  <c r="D746" i="8"/>
  <c r="E746" i="8"/>
  <c r="F746" i="8"/>
  <c r="G746" i="8"/>
  <c r="H746" i="8"/>
  <c r="A747" i="8"/>
  <c r="B747" i="8"/>
  <c r="C747" i="8"/>
  <c r="D747" i="8"/>
  <c r="E747" i="8"/>
  <c r="F747" i="8"/>
  <c r="G747" i="8"/>
  <c r="H747" i="8"/>
  <c r="A748" i="8"/>
  <c r="B748" i="8"/>
  <c r="C748" i="8"/>
  <c r="D748" i="8"/>
  <c r="E748" i="8"/>
  <c r="F748" i="8"/>
  <c r="G748" i="8"/>
  <c r="H748" i="8"/>
  <c r="A749" i="8"/>
  <c r="B749" i="8"/>
  <c r="C749" i="8"/>
  <c r="D749" i="8"/>
  <c r="E749" i="8"/>
  <c r="F749" i="8"/>
  <c r="G749" i="8"/>
  <c r="H749" i="8"/>
  <c r="A750" i="8"/>
  <c r="B750" i="8"/>
  <c r="C750" i="8"/>
  <c r="D750" i="8"/>
  <c r="E750" i="8"/>
  <c r="F750" i="8"/>
  <c r="G750" i="8"/>
  <c r="H750" i="8"/>
  <c r="A751" i="8"/>
  <c r="B751" i="8"/>
  <c r="C751" i="8"/>
  <c r="D751" i="8"/>
  <c r="E751" i="8"/>
  <c r="F751" i="8"/>
  <c r="G751" i="8"/>
  <c r="H751" i="8"/>
  <c r="A752" i="8"/>
  <c r="B752" i="8"/>
  <c r="C752" i="8"/>
  <c r="D752" i="8"/>
  <c r="E752" i="8"/>
  <c r="F752" i="8"/>
  <c r="G752" i="8"/>
  <c r="H752" i="8"/>
  <c r="A753" i="8"/>
  <c r="B753" i="8"/>
  <c r="C753" i="8"/>
  <c r="D753" i="8"/>
  <c r="E753" i="8"/>
  <c r="F753" i="8"/>
  <c r="G753" i="8"/>
  <c r="H753" i="8"/>
  <c r="A754" i="8"/>
  <c r="B754" i="8"/>
  <c r="C754" i="8"/>
  <c r="D754" i="8"/>
  <c r="E754" i="8"/>
  <c r="F754" i="8"/>
  <c r="G754" i="8"/>
  <c r="H754" i="8"/>
  <c r="A755" i="8"/>
  <c r="B755" i="8"/>
  <c r="C755" i="8"/>
  <c r="D755" i="8"/>
  <c r="E755" i="8"/>
  <c r="F755" i="8"/>
  <c r="G755" i="8"/>
  <c r="H755" i="8"/>
  <c r="A756" i="8"/>
  <c r="B756" i="8"/>
  <c r="C756" i="8"/>
  <c r="D756" i="8"/>
  <c r="E756" i="8"/>
  <c r="F756" i="8"/>
  <c r="G756" i="8"/>
  <c r="H756" i="8"/>
  <c r="A757" i="8"/>
  <c r="B757" i="8"/>
  <c r="C757" i="8"/>
  <c r="D757" i="8"/>
  <c r="E757" i="8"/>
  <c r="F757" i="8"/>
  <c r="G757" i="8"/>
  <c r="H757" i="8"/>
  <c r="A758" i="8"/>
  <c r="B758" i="8"/>
  <c r="C758" i="8"/>
  <c r="D758" i="8"/>
  <c r="E758" i="8"/>
  <c r="F758" i="8"/>
  <c r="G758" i="8"/>
  <c r="H758" i="8"/>
  <c r="A759" i="8"/>
  <c r="B759" i="8"/>
  <c r="C759" i="8"/>
  <c r="D759" i="8"/>
  <c r="E759" i="8"/>
  <c r="F759" i="8"/>
  <c r="G759" i="8"/>
  <c r="H759" i="8"/>
  <c r="A760" i="8"/>
  <c r="B760" i="8"/>
  <c r="C760" i="8"/>
  <c r="D760" i="8"/>
  <c r="E760" i="8"/>
  <c r="F760" i="8"/>
  <c r="G760" i="8"/>
  <c r="H760" i="8"/>
  <c r="A761" i="8"/>
  <c r="B761" i="8"/>
  <c r="C761" i="8"/>
  <c r="D761" i="8"/>
  <c r="E761" i="8"/>
  <c r="F761" i="8"/>
  <c r="G761" i="8"/>
  <c r="H761" i="8"/>
  <c r="A762" i="8"/>
  <c r="B762" i="8"/>
  <c r="C762" i="8"/>
  <c r="D762" i="8"/>
  <c r="E762" i="8"/>
  <c r="F762" i="8"/>
  <c r="G762" i="8"/>
  <c r="H762" i="8"/>
  <c r="A763" i="8"/>
  <c r="B763" i="8"/>
  <c r="C763" i="8"/>
  <c r="D763" i="8"/>
  <c r="E763" i="8"/>
  <c r="F763" i="8"/>
  <c r="G763" i="8"/>
  <c r="H763" i="8"/>
  <c r="A764" i="8"/>
  <c r="B764" i="8"/>
  <c r="C764" i="8"/>
  <c r="D764" i="8"/>
  <c r="E764" i="8"/>
  <c r="F764" i="8"/>
  <c r="G764" i="8"/>
  <c r="H764" i="8"/>
  <c r="A765" i="8"/>
  <c r="B765" i="8"/>
  <c r="C765" i="8"/>
  <c r="D765" i="8"/>
  <c r="E765" i="8"/>
  <c r="F765" i="8"/>
  <c r="G765" i="8"/>
  <c r="H765" i="8"/>
  <c r="A766" i="8"/>
  <c r="B766" i="8"/>
  <c r="C766" i="8"/>
  <c r="D766" i="8"/>
  <c r="E766" i="8"/>
  <c r="F766" i="8"/>
  <c r="G766" i="8"/>
  <c r="H766" i="8"/>
  <c r="A767" i="8"/>
  <c r="B767" i="8"/>
  <c r="C767" i="8"/>
  <c r="D767" i="8"/>
  <c r="E767" i="8"/>
  <c r="F767" i="8"/>
  <c r="G767" i="8"/>
  <c r="H767" i="8"/>
  <c r="A768" i="8"/>
  <c r="B768" i="8"/>
  <c r="C768" i="8"/>
  <c r="D768" i="8"/>
  <c r="E768" i="8"/>
  <c r="F768" i="8"/>
  <c r="G768" i="8"/>
  <c r="H768" i="8"/>
  <c r="A769" i="8"/>
  <c r="B769" i="8"/>
  <c r="C769" i="8"/>
  <c r="D769" i="8"/>
  <c r="E769" i="8"/>
  <c r="F769" i="8"/>
  <c r="G769" i="8"/>
  <c r="H769" i="8"/>
  <c r="A770" i="8"/>
  <c r="B770" i="8"/>
  <c r="C770" i="8"/>
  <c r="D770" i="8"/>
  <c r="E770" i="8"/>
  <c r="F770" i="8"/>
  <c r="G770" i="8"/>
  <c r="H770" i="8"/>
  <c r="A771" i="8"/>
  <c r="B771" i="8"/>
  <c r="C771" i="8"/>
  <c r="D771" i="8"/>
  <c r="E771" i="8"/>
  <c r="F771" i="8"/>
  <c r="G771" i="8"/>
  <c r="H771" i="8"/>
  <c r="A772" i="8"/>
  <c r="B772" i="8"/>
  <c r="C772" i="8"/>
  <c r="D772" i="8"/>
  <c r="E772" i="8"/>
  <c r="F772" i="8"/>
  <c r="G772" i="8"/>
  <c r="H772" i="8"/>
  <c r="A773" i="8"/>
  <c r="B773" i="8"/>
  <c r="C773" i="8"/>
  <c r="D773" i="8"/>
  <c r="E773" i="8"/>
  <c r="F773" i="8"/>
  <c r="G773" i="8"/>
  <c r="H773" i="8"/>
  <c r="A774" i="8"/>
  <c r="B774" i="8"/>
  <c r="C774" i="8"/>
  <c r="D774" i="8"/>
  <c r="E774" i="8"/>
  <c r="F774" i="8"/>
  <c r="G774" i="8"/>
  <c r="H774" i="8"/>
  <c r="A775" i="8"/>
  <c r="B775" i="8"/>
  <c r="C775" i="8"/>
  <c r="D775" i="8"/>
  <c r="E775" i="8"/>
  <c r="F775" i="8"/>
  <c r="G775" i="8"/>
  <c r="H775" i="8"/>
  <c r="A776" i="8"/>
  <c r="B776" i="8"/>
  <c r="C776" i="8"/>
  <c r="D776" i="8"/>
  <c r="E776" i="8"/>
  <c r="F776" i="8"/>
  <c r="G776" i="8"/>
  <c r="H776" i="8"/>
  <c r="A777" i="8"/>
  <c r="B777" i="8"/>
  <c r="C777" i="8"/>
  <c r="D777" i="8"/>
  <c r="E777" i="8"/>
  <c r="F777" i="8"/>
  <c r="G777" i="8"/>
  <c r="H777" i="8"/>
  <c r="A778" i="8"/>
  <c r="B778" i="8"/>
  <c r="C778" i="8"/>
  <c r="D778" i="8"/>
  <c r="E778" i="8"/>
  <c r="F778" i="8"/>
  <c r="G778" i="8"/>
  <c r="H778" i="8"/>
  <c r="A779" i="8"/>
  <c r="B779" i="8"/>
  <c r="C779" i="8"/>
  <c r="D779" i="8"/>
  <c r="E779" i="8"/>
  <c r="F779" i="8"/>
  <c r="G779" i="8"/>
  <c r="H779" i="8"/>
  <c r="A780" i="8"/>
  <c r="B780" i="8"/>
  <c r="C780" i="8"/>
  <c r="D780" i="8"/>
  <c r="E780" i="8"/>
  <c r="F780" i="8"/>
  <c r="G780" i="8"/>
  <c r="H780" i="8"/>
  <c r="A781" i="8"/>
  <c r="B781" i="8"/>
  <c r="C781" i="8"/>
  <c r="D781" i="8"/>
  <c r="E781" i="8"/>
  <c r="F781" i="8"/>
  <c r="G781" i="8"/>
  <c r="H781" i="8"/>
  <c r="A782" i="8"/>
  <c r="B782" i="8"/>
  <c r="C782" i="8"/>
  <c r="D782" i="8"/>
  <c r="E782" i="8"/>
  <c r="F782" i="8"/>
  <c r="G782" i="8"/>
  <c r="H782" i="8"/>
  <c r="A783" i="8"/>
  <c r="B783" i="8"/>
  <c r="C783" i="8"/>
  <c r="D783" i="8"/>
  <c r="E783" i="8"/>
  <c r="F783" i="8"/>
  <c r="G783" i="8"/>
  <c r="H783" i="8"/>
  <c r="A784" i="8"/>
  <c r="B784" i="8"/>
  <c r="C784" i="8"/>
  <c r="D784" i="8"/>
  <c r="E784" i="8"/>
  <c r="F784" i="8"/>
  <c r="G784" i="8"/>
  <c r="H784" i="8"/>
  <c r="A785" i="8"/>
  <c r="B785" i="8"/>
  <c r="C785" i="8"/>
  <c r="D785" i="8"/>
  <c r="E785" i="8"/>
  <c r="F785" i="8"/>
  <c r="G785" i="8"/>
  <c r="H785" i="8"/>
  <c r="A786" i="8"/>
  <c r="B786" i="8"/>
  <c r="C786" i="8"/>
  <c r="D786" i="8"/>
  <c r="E786" i="8"/>
  <c r="F786" i="8"/>
  <c r="G786" i="8"/>
  <c r="H786" i="8"/>
  <c r="A787" i="8"/>
  <c r="B787" i="8"/>
  <c r="C787" i="8"/>
  <c r="D787" i="8"/>
  <c r="E787" i="8"/>
  <c r="F787" i="8"/>
  <c r="G787" i="8"/>
  <c r="H787" i="8"/>
  <c r="A788" i="8"/>
  <c r="B788" i="8"/>
  <c r="C788" i="8"/>
  <c r="D788" i="8"/>
  <c r="E788" i="8"/>
  <c r="F788" i="8"/>
  <c r="G788" i="8"/>
  <c r="H788" i="8"/>
  <c r="A789" i="8"/>
  <c r="B789" i="8"/>
  <c r="C789" i="8"/>
  <c r="D789" i="8"/>
  <c r="E789" i="8"/>
  <c r="F789" i="8"/>
  <c r="G789" i="8"/>
  <c r="H789" i="8"/>
  <c r="A790" i="8"/>
  <c r="B790" i="8"/>
  <c r="C790" i="8"/>
  <c r="D790" i="8"/>
  <c r="E790" i="8"/>
  <c r="F790" i="8"/>
  <c r="G790" i="8"/>
  <c r="H790" i="8"/>
  <c r="A791" i="8"/>
  <c r="B791" i="8"/>
  <c r="C791" i="8"/>
  <c r="D791" i="8"/>
  <c r="E791" i="8"/>
  <c r="F791" i="8"/>
  <c r="G791" i="8"/>
  <c r="H791" i="8"/>
  <c r="A792" i="8"/>
  <c r="B792" i="8"/>
  <c r="C792" i="8"/>
  <c r="D792" i="8"/>
  <c r="E792" i="8"/>
  <c r="F792" i="8"/>
  <c r="G792" i="8"/>
  <c r="H792" i="8"/>
  <c r="A793" i="8"/>
  <c r="B793" i="8"/>
  <c r="C793" i="8"/>
  <c r="D793" i="8"/>
  <c r="E793" i="8"/>
  <c r="F793" i="8"/>
  <c r="G793" i="8"/>
  <c r="H793" i="8"/>
  <c r="A794" i="8"/>
  <c r="B794" i="8"/>
  <c r="C794" i="8"/>
  <c r="D794" i="8"/>
  <c r="E794" i="8"/>
  <c r="F794" i="8"/>
  <c r="G794" i="8"/>
  <c r="H794" i="8"/>
  <c r="A795" i="8"/>
  <c r="B795" i="8"/>
  <c r="C795" i="8"/>
  <c r="D795" i="8"/>
  <c r="E795" i="8"/>
  <c r="F795" i="8"/>
  <c r="G795" i="8"/>
  <c r="H795" i="8"/>
  <c r="A796" i="8"/>
  <c r="B796" i="8"/>
  <c r="C796" i="8"/>
  <c r="D796" i="8"/>
  <c r="E796" i="8"/>
  <c r="F796" i="8"/>
  <c r="G796" i="8"/>
  <c r="H796" i="8"/>
  <c r="A797" i="8"/>
  <c r="B797" i="8"/>
  <c r="C797" i="8"/>
  <c r="D797" i="8"/>
  <c r="E797" i="8"/>
  <c r="F797" i="8"/>
  <c r="G797" i="8"/>
  <c r="H797" i="8"/>
  <c r="A798" i="8"/>
  <c r="B798" i="8"/>
  <c r="C798" i="8"/>
  <c r="D798" i="8"/>
  <c r="E798" i="8"/>
  <c r="F798" i="8"/>
  <c r="G798" i="8"/>
  <c r="H798" i="8"/>
  <c r="A799" i="8"/>
  <c r="B799" i="8"/>
  <c r="C799" i="8"/>
  <c r="D799" i="8"/>
  <c r="E799" i="8"/>
  <c r="F799" i="8"/>
  <c r="G799" i="8"/>
  <c r="H799" i="8"/>
  <c r="A800" i="8"/>
  <c r="B800" i="8"/>
  <c r="C800" i="8"/>
  <c r="D800" i="8"/>
  <c r="E800" i="8"/>
  <c r="F800" i="8"/>
  <c r="G800" i="8"/>
  <c r="H800" i="8"/>
  <c r="A801" i="8"/>
  <c r="B801" i="8"/>
  <c r="C801" i="8"/>
  <c r="D801" i="8"/>
  <c r="E801" i="8"/>
  <c r="F801" i="8"/>
  <c r="G801" i="8"/>
  <c r="H801" i="8"/>
  <c r="A802" i="8"/>
  <c r="B802" i="8"/>
  <c r="C802" i="8"/>
  <c r="D802" i="8"/>
  <c r="E802" i="8"/>
  <c r="F802" i="8"/>
  <c r="G802" i="8"/>
  <c r="H802" i="8"/>
  <c r="A803" i="8"/>
  <c r="B803" i="8"/>
  <c r="C803" i="8"/>
  <c r="D803" i="8"/>
  <c r="E803" i="8"/>
  <c r="F803" i="8"/>
  <c r="G803" i="8"/>
  <c r="H803" i="8"/>
  <c r="A804" i="8"/>
  <c r="B804" i="8"/>
  <c r="C804" i="8"/>
  <c r="D804" i="8"/>
  <c r="E804" i="8"/>
  <c r="F804" i="8"/>
  <c r="G804" i="8"/>
  <c r="H804" i="8"/>
  <c r="A805" i="8"/>
  <c r="B805" i="8"/>
  <c r="C805" i="8"/>
  <c r="D805" i="8"/>
  <c r="E805" i="8"/>
  <c r="F805" i="8"/>
  <c r="G805" i="8"/>
  <c r="H805" i="8"/>
  <c r="A806" i="8"/>
  <c r="B806" i="8"/>
  <c r="C806" i="8"/>
  <c r="D806" i="8"/>
  <c r="E806" i="8"/>
  <c r="F806" i="8"/>
  <c r="G806" i="8"/>
  <c r="H806" i="8"/>
  <c r="A807" i="8"/>
  <c r="B807" i="8"/>
  <c r="C807" i="8"/>
  <c r="D807" i="8"/>
  <c r="E807" i="8"/>
  <c r="F807" i="8"/>
  <c r="G807" i="8"/>
  <c r="H807" i="8"/>
  <c r="A808" i="8"/>
  <c r="B808" i="8"/>
  <c r="C808" i="8"/>
  <c r="D808" i="8"/>
  <c r="E808" i="8"/>
  <c r="F808" i="8"/>
  <c r="G808" i="8"/>
  <c r="H808" i="8"/>
  <c r="A809" i="8"/>
  <c r="B809" i="8"/>
  <c r="C809" i="8"/>
  <c r="D809" i="8"/>
  <c r="E809" i="8"/>
  <c r="F809" i="8"/>
  <c r="G809" i="8"/>
  <c r="H809" i="8"/>
  <c r="A810" i="8"/>
  <c r="B810" i="8"/>
  <c r="C810" i="8"/>
  <c r="D810" i="8"/>
  <c r="E810" i="8"/>
  <c r="F810" i="8"/>
  <c r="G810" i="8"/>
  <c r="H810" i="8"/>
  <c r="A811" i="8"/>
  <c r="B811" i="8"/>
  <c r="C811" i="8"/>
  <c r="D811" i="8"/>
  <c r="E811" i="8"/>
  <c r="F811" i="8"/>
  <c r="G811" i="8"/>
  <c r="H811" i="8"/>
  <c r="A812" i="8"/>
  <c r="B812" i="8"/>
  <c r="C812" i="8"/>
  <c r="D812" i="8"/>
  <c r="E812" i="8"/>
  <c r="F812" i="8"/>
  <c r="G812" i="8"/>
  <c r="H812" i="8"/>
  <c r="A813" i="8"/>
  <c r="B813" i="8"/>
  <c r="C813" i="8"/>
  <c r="D813" i="8"/>
  <c r="E813" i="8"/>
  <c r="F813" i="8"/>
  <c r="G813" i="8"/>
  <c r="H813" i="8"/>
  <c r="A814" i="8"/>
  <c r="B814" i="8"/>
  <c r="C814" i="8"/>
  <c r="D814" i="8"/>
  <c r="E814" i="8"/>
  <c r="F814" i="8"/>
  <c r="G814" i="8"/>
  <c r="H814" i="8"/>
  <c r="A815" i="8"/>
  <c r="B815" i="8"/>
  <c r="C815" i="8"/>
  <c r="D815" i="8"/>
  <c r="E815" i="8"/>
  <c r="F815" i="8"/>
  <c r="G815" i="8"/>
  <c r="H815" i="8"/>
  <c r="A816" i="8"/>
  <c r="B816" i="8"/>
  <c r="C816" i="8"/>
  <c r="D816" i="8"/>
  <c r="E816" i="8"/>
  <c r="F816" i="8"/>
  <c r="G816" i="8"/>
  <c r="H816" i="8"/>
  <c r="A817" i="8"/>
  <c r="B817" i="8"/>
  <c r="C817" i="8"/>
  <c r="D817" i="8"/>
  <c r="E817" i="8"/>
  <c r="F817" i="8"/>
  <c r="G817" i="8"/>
  <c r="H817" i="8"/>
  <c r="A818" i="8"/>
  <c r="B818" i="8"/>
  <c r="C818" i="8"/>
  <c r="D818" i="8"/>
  <c r="E818" i="8"/>
  <c r="F818" i="8"/>
  <c r="G818" i="8"/>
  <c r="H818" i="8"/>
  <c r="A819" i="8"/>
  <c r="B819" i="8"/>
  <c r="C819" i="8"/>
  <c r="D819" i="8"/>
  <c r="E819" i="8"/>
  <c r="F819" i="8"/>
  <c r="G819" i="8"/>
  <c r="H819" i="8"/>
  <c r="A820" i="8"/>
  <c r="B820" i="8"/>
  <c r="C820" i="8"/>
  <c r="D820" i="8"/>
  <c r="E820" i="8"/>
  <c r="F820" i="8"/>
  <c r="G820" i="8"/>
  <c r="H820" i="8"/>
  <c r="A821" i="8"/>
  <c r="B821" i="8"/>
  <c r="C821" i="8"/>
  <c r="D821" i="8"/>
  <c r="E821" i="8"/>
  <c r="F821" i="8"/>
  <c r="G821" i="8"/>
  <c r="H821" i="8"/>
  <c r="A822" i="8"/>
  <c r="B822" i="8"/>
  <c r="C822" i="8"/>
  <c r="D822" i="8"/>
  <c r="E822" i="8"/>
  <c r="F822" i="8"/>
  <c r="G822" i="8"/>
  <c r="H822" i="8"/>
  <c r="A823" i="8"/>
  <c r="B823" i="8"/>
  <c r="C823" i="8"/>
  <c r="D823" i="8"/>
  <c r="E823" i="8"/>
  <c r="F823" i="8"/>
  <c r="G823" i="8"/>
  <c r="H823" i="8"/>
  <c r="A824" i="8"/>
  <c r="B824" i="8"/>
  <c r="C824" i="8"/>
  <c r="D824" i="8"/>
  <c r="E824" i="8"/>
  <c r="F824" i="8"/>
  <c r="G824" i="8"/>
  <c r="H824" i="8"/>
  <c r="A825" i="8"/>
  <c r="B825" i="8"/>
  <c r="C825" i="8"/>
  <c r="D825" i="8"/>
  <c r="E825" i="8"/>
  <c r="F825" i="8"/>
  <c r="G825" i="8"/>
  <c r="H825" i="8"/>
  <c r="A826" i="8"/>
  <c r="B826" i="8"/>
  <c r="C826" i="8"/>
  <c r="D826" i="8"/>
  <c r="E826" i="8"/>
  <c r="F826" i="8"/>
  <c r="G826" i="8"/>
  <c r="H826" i="8"/>
  <c r="A827" i="8"/>
  <c r="B827" i="8"/>
  <c r="C827" i="8"/>
  <c r="D827" i="8"/>
  <c r="E827" i="8"/>
  <c r="F827" i="8"/>
  <c r="G827" i="8"/>
  <c r="H827" i="8"/>
  <c r="A828" i="8"/>
  <c r="B828" i="8"/>
  <c r="C828" i="8"/>
  <c r="D828" i="8"/>
  <c r="E828" i="8"/>
  <c r="F828" i="8"/>
  <c r="G828" i="8"/>
  <c r="H828" i="8"/>
  <c r="A829" i="8"/>
  <c r="B829" i="8"/>
  <c r="C829" i="8"/>
  <c r="D829" i="8"/>
  <c r="E829" i="8"/>
  <c r="F829" i="8"/>
  <c r="G829" i="8"/>
  <c r="H829" i="8"/>
  <c r="A830" i="8"/>
  <c r="B830" i="8"/>
  <c r="C830" i="8"/>
  <c r="D830" i="8"/>
  <c r="E830" i="8"/>
  <c r="F830" i="8"/>
  <c r="G830" i="8"/>
  <c r="H830" i="8"/>
  <c r="A831" i="8"/>
  <c r="B831" i="8"/>
  <c r="C831" i="8"/>
  <c r="D831" i="8"/>
  <c r="E831" i="8"/>
  <c r="F831" i="8"/>
  <c r="G831" i="8"/>
  <c r="H831" i="8"/>
  <c r="A832" i="8"/>
  <c r="B832" i="8"/>
  <c r="C832" i="8"/>
  <c r="D832" i="8"/>
  <c r="E832" i="8"/>
  <c r="F832" i="8"/>
  <c r="G832" i="8"/>
  <c r="H832" i="8"/>
  <c r="A833" i="8"/>
  <c r="B833" i="8"/>
  <c r="C833" i="8"/>
  <c r="D833" i="8"/>
  <c r="E833" i="8"/>
  <c r="F833" i="8"/>
  <c r="G833" i="8"/>
  <c r="H833" i="8"/>
  <c r="A834" i="8"/>
  <c r="B834" i="8"/>
  <c r="C834" i="8"/>
  <c r="D834" i="8"/>
  <c r="E834" i="8"/>
  <c r="F834" i="8"/>
  <c r="G834" i="8"/>
  <c r="H834" i="8"/>
  <c r="A835" i="8"/>
  <c r="B835" i="8"/>
  <c r="C835" i="8"/>
  <c r="D835" i="8"/>
  <c r="E835" i="8"/>
  <c r="F835" i="8"/>
  <c r="G835" i="8"/>
  <c r="H835" i="8"/>
  <c r="A836" i="8"/>
  <c r="B836" i="8"/>
  <c r="C836" i="8"/>
  <c r="D836" i="8"/>
  <c r="E836" i="8"/>
  <c r="F836" i="8"/>
  <c r="G836" i="8"/>
  <c r="H836" i="8"/>
  <c r="A837" i="8"/>
  <c r="B837" i="8"/>
  <c r="C837" i="8"/>
  <c r="D837" i="8"/>
  <c r="E837" i="8"/>
  <c r="F837" i="8"/>
  <c r="G837" i="8"/>
  <c r="H837" i="8"/>
  <c r="A838" i="8"/>
  <c r="B838" i="8"/>
  <c r="C838" i="8"/>
  <c r="D838" i="8"/>
  <c r="E838" i="8"/>
  <c r="F838" i="8"/>
  <c r="G838" i="8"/>
  <c r="H838" i="8"/>
  <c r="A839" i="8"/>
  <c r="B839" i="8"/>
  <c r="C839" i="8"/>
  <c r="D839" i="8"/>
  <c r="E839" i="8"/>
  <c r="F839" i="8"/>
  <c r="G839" i="8"/>
  <c r="H839" i="8"/>
  <c r="A840" i="8"/>
  <c r="B840" i="8"/>
  <c r="C840" i="8"/>
  <c r="D840" i="8"/>
  <c r="E840" i="8"/>
  <c r="F840" i="8"/>
  <c r="G840" i="8"/>
  <c r="H840" i="8"/>
  <c r="A841" i="8"/>
  <c r="B841" i="8"/>
  <c r="C841" i="8"/>
  <c r="D841" i="8"/>
  <c r="E841" i="8"/>
  <c r="F841" i="8"/>
  <c r="G841" i="8"/>
  <c r="H841" i="8"/>
  <c r="A842" i="8"/>
  <c r="B842" i="8"/>
  <c r="C842" i="8"/>
  <c r="D842" i="8"/>
  <c r="E842" i="8"/>
  <c r="F842" i="8"/>
  <c r="G842" i="8"/>
  <c r="H842" i="8"/>
  <c r="A843" i="8"/>
  <c r="B843" i="8"/>
  <c r="C843" i="8"/>
  <c r="D843" i="8"/>
  <c r="E843" i="8"/>
  <c r="F843" i="8"/>
  <c r="G843" i="8"/>
  <c r="H843" i="8"/>
  <c r="A844" i="8"/>
  <c r="B844" i="8"/>
  <c r="C844" i="8"/>
  <c r="D844" i="8"/>
  <c r="E844" i="8"/>
  <c r="F844" i="8"/>
  <c r="G844" i="8"/>
  <c r="H844" i="8"/>
  <c r="A845" i="8"/>
  <c r="B845" i="8"/>
  <c r="C845" i="8"/>
  <c r="D845" i="8"/>
  <c r="E845" i="8"/>
  <c r="F845" i="8"/>
  <c r="G845" i="8"/>
  <c r="H845" i="8"/>
  <c r="A846" i="8"/>
  <c r="B846" i="8"/>
  <c r="C846" i="8"/>
  <c r="D846" i="8"/>
  <c r="E846" i="8"/>
  <c r="F846" i="8"/>
  <c r="G846" i="8"/>
  <c r="H846" i="8"/>
  <c r="A847" i="8"/>
  <c r="B847" i="8"/>
  <c r="C847" i="8"/>
  <c r="D847" i="8"/>
  <c r="E847" i="8"/>
  <c r="F847" i="8"/>
  <c r="G847" i="8"/>
  <c r="H847" i="8"/>
  <c r="A848" i="8"/>
  <c r="B848" i="8"/>
  <c r="C848" i="8"/>
  <c r="D848" i="8"/>
  <c r="E848" i="8"/>
  <c r="F848" i="8"/>
  <c r="G848" i="8"/>
  <c r="H848" i="8"/>
  <c r="A849" i="8"/>
  <c r="B849" i="8"/>
  <c r="C849" i="8"/>
  <c r="D849" i="8"/>
  <c r="E849" i="8"/>
  <c r="F849" i="8"/>
  <c r="G849" i="8"/>
  <c r="H849" i="8"/>
  <c r="A850" i="8"/>
  <c r="B850" i="8"/>
  <c r="C850" i="8"/>
  <c r="D850" i="8"/>
  <c r="E850" i="8"/>
  <c r="F850" i="8"/>
  <c r="G850" i="8"/>
  <c r="H850" i="8"/>
  <c r="A851" i="8"/>
  <c r="B851" i="8"/>
  <c r="C851" i="8"/>
  <c r="D851" i="8"/>
  <c r="E851" i="8"/>
  <c r="F851" i="8"/>
  <c r="G851" i="8"/>
  <c r="H851" i="8"/>
  <c r="A852" i="8"/>
  <c r="B852" i="8"/>
  <c r="C852" i="8"/>
  <c r="D852" i="8"/>
  <c r="E852" i="8"/>
  <c r="F852" i="8"/>
  <c r="G852" i="8"/>
  <c r="H852" i="8"/>
  <c r="A853" i="8"/>
  <c r="B853" i="8"/>
  <c r="C853" i="8"/>
  <c r="D853" i="8"/>
  <c r="E853" i="8"/>
  <c r="F853" i="8"/>
  <c r="G853" i="8"/>
  <c r="H853" i="8"/>
  <c r="A854" i="8"/>
  <c r="B854" i="8"/>
  <c r="C854" i="8"/>
  <c r="D854" i="8"/>
  <c r="E854" i="8"/>
  <c r="F854" i="8"/>
  <c r="G854" i="8"/>
  <c r="H854" i="8"/>
  <c r="A855" i="8"/>
  <c r="B855" i="8"/>
  <c r="C855" i="8"/>
  <c r="D855" i="8"/>
  <c r="E855" i="8"/>
  <c r="F855" i="8"/>
  <c r="G855" i="8"/>
  <c r="H855" i="8"/>
  <c r="A856" i="8"/>
  <c r="B856" i="8"/>
  <c r="C856" i="8"/>
  <c r="D856" i="8"/>
  <c r="E856" i="8"/>
  <c r="F856" i="8"/>
  <c r="G856" i="8"/>
  <c r="H856" i="8"/>
  <c r="A857" i="8"/>
  <c r="B857" i="8"/>
  <c r="C857" i="8"/>
  <c r="D857" i="8"/>
  <c r="E857" i="8"/>
  <c r="F857" i="8"/>
  <c r="G857" i="8"/>
  <c r="H857" i="8"/>
  <c r="A858" i="8"/>
  <c r="B858" i="8"/>
  <c r="C858" i="8"/>
  <c r="D858" i="8"/>
  <c r="E858" i="8"/>
  <c r="F858" i="8"/>
  <c r="G858" i="8"/>
  <c r="H858" i="8"/>
  <c r="A859" i="8"/>
  <c r="B859" i="8"/>
  <c r="C859" i="8"/>
  <c r="D859" i="8"/>
  <c r="E859" i="8"/>
  <c r="F859" i="8"/>
  <c r="G859" i="8"/>
  <c r="H859" i="8"/>
  <c r="A860" i="8"/>
  <c r="B860" i="8"/>
  <c r="C860" i="8"/>
  <c r="D860" i="8"/>
  <c r="E860" i="8"/>
  <c r="F860" i="8"/>
  <c r="G860" i="8"/>
  <c r="H860" i="8"/>
  <c r="A861" i="8"/>
  <c r="B861" i="8"/>
  <c r="C861" i="8"/>
  <c r="D861" i="8"/>
  <c r="E861" i="8"/>
  <c r="F861" i="8"/>
  <c r="G861" i="8"/>
  <c r="H861" i="8"/>
  <c r="A862" i="8"/>
  <c r="B862" i="8"/>
  <c r="C862" i="8"/>
  <c r="D862" i="8"/>
  <c r="E862" i="8"/>
  <c r="F862" i="8"/>
  <c r="G862" i="8"/>
  <c r="H862" i="8"/>
  <c r="A863" i="8"/>
  <c r="B863" i="8"/>
  <c r="C863" i="8"/>
  <c r="D863" i="8"/>
  <c r="E863" i="8"/>
  <c r="F863" i="8"/>
  <c r="G863" i="8"/>
  <c r="H863" i="8"/>
  <c r="A864" i="8"/>
  <c r="B864" i="8"/>
  <c r="C864" i="8"/>
  <c r="D864" i="8"/>
  <c r="E864" i="8"/>
  <c r="F864" i="8"/>
  <c r="G864" i="8"/>
  <c r="H864" i="8"/>
  <c r="A865" i="8"/>
  <c r="B865" i="8"/>
  <c r="C865" i="8"/>
  <c r="D865" i="8"/>
  <c r="E865" i="8"/>
  <c r="F865" i="8"/>
  <c r="G865" i="8"/>
  <c r="H865" i="8"/>
  <c r="A866" i="8"/>
  <c r="B866" i="8"/>
  <c r="C866" i="8"/>
  <c r="D866" i="8"/>
  <c r="E866" i="8"/>
  <c r="F866" i="8"/>
  <c r="G866" i="8"/>
  <c r="H866" i="8"/>
  <c r="A867" i="8"/>
  <c r="B867" i="8"/>
  <c r="C867" i="8"/>
  <c r="D867" i="8"/>
  <c r="E867" i="8"/>
  <c r="F867" i="8"/>
  <c r="G867" i="8"/>
  <c r="H867" i="8"/>
  <c r="A868" i="8"/>
  <c r="B868" i="8"/>
  <c r="C868" i="8"/>
  <c r="D868" i="8"/>
  <c r="E868" i="8"/>
  <c r="F868" i="8"/>
  <c r="G868" i="8"/>
  <c r="H868" i="8"/>
  <c r="A869" i="8"/>
  <c r="B869" i="8"/>
  <c r="C869" i="8"/>
  <c r="D869" i="8"/>
  <c r="E869" i="8"/>
  <c r="F869" i="8"/>
  <c r="G869" i="8"/>
  <c r="H869" i="8"/>
  <c r="A870" i="8"/>
  <c r="B870" i="8"/>
  <c r="C870" i="8"/>
  <c r="D870" i="8"/>
  <c r="E870" i="8"/>
  <c r="F870" i="8"/>
  <c r="G870" i="8"/>
  <c r="H870" i="8"/>
  <c r="A871" i="8"/>
  <c r="B871" i="8"/>
  <c r="C871" i="8"/>
  <c r="D871" i="8"/>
  <c r="E871" i="8"/>
  <c r="F871" i="8"/>
  <c r="G871" i="8"/>
  <c r="H871" i="8"/>
  <c r="A872" i="8"/>
  <c r="B872" i="8"/>
  <c r="C872" i="8"/>
  <c r="D872" i="8"/>
  <c r="E872" i="8"/>
  <c r="F872" i="8"/>
  <c r="G872" i="8"/>
  <c r="H872" i="8"/>
  <c r="A873" i="8"/>
  <c r="B873" i="8"/>
  <c r="C873" i="8"/>
  <c r="D873" i="8"/>
  <c r="E873" i="8"/>
  <c r="F873" i="8"/>
  <c r="G873" i="8"/>
  <c r="H873" i="8"/>
  <c r="A874" i="8"/>
  <c r="B874" i="8"/>
  <c r="C874" i="8"/>
  <c r="D874" i="8"/>
  <c r="E874" i="8"/>
  <c r="F874" i="8"/>
  <c r="G874" i="8"/>
  <c r="H874" i="8"/>
  <c r="A875" i="8"/>
  <c r="B875" i="8"/>
  <c r="C875" i="8"/>
  <c r="D875" i="8"/>
  <c r="E875" i="8"/>
  <c r="F875" i="8"/>
  <c r="G875" i="8"/>
  <c r="H875" i="8"/>
  <c r="A876" i="8"/>
  <c r="B876" i="8"/>
  <c r="C876" i="8"/>
  <c r="D876" i="8"/>
  <c r="E876" i="8"/>
  <c r="F876" i="8"/>
  <c r="G876" i="8"/>
  <c r="H876" i="8"/>
  <c r="A877" i="8"/>
  <c r="B877" i="8"/>
  <c r="C877" i="8"/>
  <c r="D877" i="8"/>
  <c r="E877" i="8"/>
  <c r="F877" i="8"/>
  <c r="G877" i="8"/>
  <c r="H877" i="8"/>
  <c r="A878" i="8"/>
  <c r="B878" i="8"/>
  <c r="C878" i="8"/>
  <c r="D878" i="8"/>
  <c r="E878" i="8"/>
  <c r="F878" i="8"/>
  <c r="G878" i="8"/>
  <c r="H878" i="8"/>
  <c r="A879" i="8"/>
  <c r="B879" i="8"/>
  <c r="C879" i="8"/>
  <c r="D879" i="8"/>
  <c r="E879" i="8"/>
  <c r="F879" i="8"/>
  <c r="G879" i="8"/>
  <c r="H879" i="8"/>
  <c r="A880" i="8"/>
  <c r="B880" i="8"/>
  <c r="C880" i="8"/>
  <c r="D880" i="8"/>
  <c r="E880" i="8"/>
  <c r="F880" i="8"/>
  <c r="G880" i="8"/>
  <c r="H880" i="8"/>
  <c r="A881" i="8"/>
  <c r="B881" i="8"/>
  <c r="C881" i="8"/>
  <c r="D881" i="8"/>
  <c r="E881" i="8"/>
  <c r="F881" i="8"/>
  <c r="G881" i="8"/>
  <c r="H881" i="8"/>
  <c r="A882" i="8"/>
  <c r="B882" i="8"/>
  <c r="C882" i="8"/>
  <c r="D882" i="8"/>
  <c r="E882" i="8"/>
  <c r="F882" i="8"/>
  <c r="G882" i="8"/>
  <c r="H882" i="8"/>
  <c r="A883" i="8"/>
  <c r="B883" i="8"/>
  <c r="C883" i="8"/>
  <c r="D883" i="8"/>
  <c r="E883" i="8"/>
  <c r="F883" i="8"/>
  <c r="G883" i="8"/>
  <c r="H883" i="8"/>
  <c r="A884" i="8"/>
  <c r="B884" i="8"/>
  <c r="C884" i="8"/>
  <c r="D884" i="8"/>
  <c r="E884" i="8"/>
  <c r="F884" i="8"/>
  <c r="G884" i="8"/>
  <c r="H884" i="8"/>
  <c r="A885" i="8"/>
  <c r="B885" i="8"/>
  <c r="C885" i="8"/>
  <c r="D885" i="8"/>
  <c r="E885" i="8"/>
  <c r="F885" i="8"/>
  <c r="G885" i="8"/>
  <c r="H885" i="8"/>
  <c r="A886" i="8"/>
  <c r="B886" i="8"/>
  <c r="C886" i="8"/>
  <c r="D886" i="8"/>
  <c r="E886" i="8"/>
  <c r="F886" i="8"/>
  <c r="G886" i="8"/>
  <c r="H886" i="8"/>
  <c r="A887" i="8"/>
  <c r="B887" i="8"/>
  <c r="C887" i="8"/>
  <c r="D887" i="8"/>
  <c r="E887" i="8"/>
  <c r="F887" i="8"/>
  <c r="G887" i="8"/>
  <c r="H887" i="8"/>
  <c r="A888" i="8"/>
  <c r="B888" i="8"/>
  <c r="C888" i="8"/>
  <c r="D888" i="8"/>
  <c r="E888" i="8"/>
  <c r="F888" i="8"/>
  <c r="G888" i="8"/>
  <c r="H888" i="8"/>
  <c r="A889" i="8"/>
  <c r="B889" i="8"/>
  <c r="C889" i="8"/>
  <c r="D889" i="8"/>
  <c r="E889" i="8"/>
  <c r="F889" i="8"/>
  <c r="G889" i="8"/>
  <c r="H889" i="8"/>
  <c r="A890" i="8"/>
  <c r="B890" i="8"/>
  <c r="C890" i="8"/>
  <c r="D890" i="8"/>
  <c r="E890" i="8"/>
  <c r="F890" i="8"/>
  <c r="G890" i="8"/>
  <c r="H890" i="8"/>
  <c r="A891" i="8"/>
  <c r="B891" i="8"/>
  <c r="C891" i="8"/>
  <c r="D891" i="8"/>
  <c r="E891" i="8"/>
  <c r="F891" i="8"/>
  <c r="G891" i="8"/>
  <c r="H891" i="8"/>
  <c r="A892" i="8"/>
  <c r="B892" i="8"/>
  <c r="C892" i="8"/>
  <c r="D892" i="8"/>
  <c r="E892" i="8"/>
  <c r="F892" i="8"/>
  <c r="G892" i="8"/>
  <c r="H892" i="8"/>
  <c r="A893" i="8"/>
  <c r="B893" i="8"/>
  <c r="C893" i="8"/>
  <c r="D893" i="8"/>
  <c r="E893" i="8"/>
  <c r="F893" i="8"/>
  <c r="G893" i="8"/>
  <c r="H893" i="8"/>
  <c r="A894" i="8"/>
  <c r="B894" i="8"/>
  <c r="C894" i="8"/>
  <c r="D894" i="8"/>
  <c r="E894" i="8"/>
  <c r="F894" i="8"/>
  <c r="G894" i="8"/>
  <c r="H894" i="8"/>
  <c r="A895" i="8"/>
  <c r="B895" i="8"/>
  <c r="C895" i="8"/>
  <c r="D895" i="8"/>
  <c r="E895" i="8"/>
  <c r="F895" i="8"/>
  <c r="G895" i="8"/>
  <c r="H895" i="8"/>
  <c r="A896" i="8"/>
  <c r="B896" i="8"/>
  <c r="C896" i="8"/>
  <c r="D896" i="8"/>
  <c r="E896" i="8"/>
  <c r="F896" i="8"/>
  <c r="G896" i="8"/>
  <c r="H896" i="8"/>
  <c r="A897" i="8"/>
  <c r="B897" i="8"/>
  <c r="C897" i="8"/>
  <c r="D897" i="8"/>
  <c r="E897" i="8"/>
  <c r="F897" i="8"/>
  <c r="G897" i="8"/>
  <c r="H897" i="8"/>
  <c r="A898" i="8"/>
  <c r="B898" i="8"/>
  <c r="C898" i="8"/>
  <c r="D898" i="8"/>
  <c r="E898" i="8"/>
  <c r="F898" i="8"/>
  <c r="G898" i="8"/>
  <c r="H898" i="8"/>
  <c r="A899" i="8"/>
  <c r="B899" i="8"/>
  <c r="C899" i="8"/>
  <c r="D899" i="8"/>
  <c r="E899" i="8"/>
  <c r="F899" i="8"/>
  <c r="G899" i="8"/>
  <c r="H899" i="8"/>
  <c r="A900" i="8"/>
  <c r="B900" i="8"/>
  <c r="C900" i="8"/>
  <c r="D900" i="8"/>
  <c r="E900" i="8"/>
  <c r="F900" i="8"/>
  <c r="G900" i="8"/>
  <c r="H900" i="8"/>
  <c r="A901" i="8"/>
  <c r="B901" i="8"/>
  <c r="C901" i="8"/>
  <c r="D901" i="8"/>
  <c r="E901" i="8"/>
  <c r="F901" i="8"/>
  <c r="G901" i="8"/>
  <c r="H901" i="8"/>
  <c r="A902" i="8"/>
  <c r="B902" i="8"/>
  <c r="C902" i="8"/>
  <c r="D902" i="8"/>
  <c r="E902" i="8"/>
  <c r="F902" i="8"/>
  <c r="G902" i="8"/>
  <c r="H902" i="8"/>
  <c r="A903" i="8"/>
  <c r="B903" i="8"/>
  <c r="C903" i="8"/>
  <c r="D903" i="8"/>
  <c r="E903" i="8"/>
  <c r="F903" i="8"/>
  <c r="G903" i="8"/>
  <c r="H903" i="8"/>
  <c r="A904" i="8"/>
  <c r="B904" i="8"/>
  <c r="C904" i="8"/>
  <c r="D904" i="8"/>
  <c r="E904" i="8"/>
  <c r="F904" i="8"/>
  <c r="G904" i="8"/>
  <c r="H904" i="8"/>
  <c r="A905" i="8"/>
  <c r="B905" i="8"/>
  <c r="C905" i="8"/>
  <c r="D905" i="8"/>
  <c r="E905" i="8"/>
  <c r="F905" i="8"/>
  <c r="G905" i="8"/>
  <c r="H905" i="8"/>
  <c r="A906" i="8"/>
  <c r="B906" i="8"/>
  <c r="C906" i="8"/>
  <c r="D906" i="8"/>
  <c r="E906" i="8"/>
  <c r="F906" i="8"/>
  <c r="G906" i="8"/>
  <c r="H906" i="8"/>
  <c r="A907" i="8"/>
  <c r="B907" i="8"/>
  <c r="C907" i="8"/>
  <c r="D907" i="8"/>
  <c r="E907" i="8"/>
  <c r="F907" i="8"/>
  <c r="G907" i="8"/>
  <c r="H907" i="8"/>
  <c r="A908" i="8"/>
  <c r="B908" i="8"/>
  <c r="C908" i="8"/>
  <c r="D908" i="8"/>
  <c r="E908" i="8"/>
  <c r="F908" i="8"/>
  <c r="G908" i="8"/>
  <c r="H908" i="8"/>
  <c r="A909" i="8"/>
  <c r="B909" i="8"/>
  <c r="C909" i="8"/>
  <c r="D909" i="8"/>
  <c r="E909" i="8"/>
  <c r="F909" i="8"/>
  <c r="G909" i="8"/>
  <c r="H909" i="8"/>
  <c r="A910" i="8"/>
  <c r="B910" i="8"/>
  <c r="C910" i="8"/>
  <c r="D910" i="8"/>
  <c r="E910" i="8"/>
  <c r="F910" i="8"/>
  <c r="G910" i="8"/>
  <c r="H910" i="8"/>
  <c r="A911" i="8"/>
  <c r="B911" i="8"/>
  <c r="C911" i="8"/>
  <c r="D911" i="8"/>
  <c r="E911" i="8"/>
  <c r="F911" i="8"/>
  <c r="G911" i="8"/>
  <c r="H911" i="8"/>
  <c r="A912" i="8"/>
  <c r="B912" i="8"/>
  <c r="C912" i="8"/>
  <c r="D912" i="8"/>
  <c r="E912" i="8"/>
  <c r="F912" i="8"/>
  <c r="G912" i="8"/>
  <c r="H912" i="8"/>
  <c r="A913" i="8"/>
  <c r="B913" i="8"/>
  <c r="C913" i="8"/>
  <c r="D913" i="8"/>
  <c r="E913" i="8"/>
  <c r="F913" i="8"/>
  <c r="G913" i="8"/>
  <c r="H913" i="8"/>
  <c r="A914" i="8"/>
  <c r="B914" i="8"/>
  <c r="C914" i="8"/>
  <c r="D914" i="8"/>
  <c r="E914" i="8"/>
  <c r="F914" i="8"/>
  <c r="G914" i="8"/>
  <c r="H914" i="8"/>
  <c r="A915" i="8"/>
  <c r="B915" i="8"/>
  <c r="C915" i="8"/>
  <c r="D915" i="8"/>
  <c r="E915" i="8"/>
  <c r="F915" i="8"/>
  <c r="G915" i="8"/>
  <c r="H915" i="8"/>
  <c r="A916" i="8"/>
  <c r="B916" i="8"/>
  <c r="C916" i="8"/>
  <c r="D916" i="8"/>
  <c r="E916" i="8"/>
  <c r="F916" i="8"/>
  <c r="G916" i="8"/>
  <c r="H916" i="8"/>
  <c r="A917" i="8"/>
  <c r="B917" i="8"/>
  <c r="C917" i="8"/>
  <c r="D917" i="8"/>
  <c r="E917" i="8"/>
  <c r="F917" i="8"/>
  <c r="G917" i="8"/>
  <c r="H917" i="8"/>
  <c r="A918" i="8"/>
  <c r="B918" i="8"/>
  <c r="C918" i="8"/>
  <c r="D918" i="8"/>
  <c r="E918" i="8"/>
  <c r="F918" i="8"/>
  <c r="G918" i="8"/>
  <c r="H918" i="8"/>
  <c r="A919" i="8"/>
  <c r="B919" i="8"/>
  <c r="C919" i="8"/>
  <c r="D919" i="8"/>
  <c r="E919" i="8"/>
  <c r="F919" i="8"/>
  <c r="G919" i="8"/>
  <c r="H919" i="8"/>
  <c r="A920" i="8"/>
  <c r="B920" i="8"/>
  <c r="C920" i="8"/>
  <c r="D920" i="8"/>
  <c r="E920" i="8"/>
  <c r="F920" i="8"/>
  <c r="G920" i="8"/>
  <c r="H920" i="8"/>
  <c r="A921" i="8"/>
  <c r="B921" i="8"/>
  <c r="C921" i="8"/>
  <c r="D921" i="8"/>
  <c r="E921" i="8"/>
  <c r="F921" i="8"/>
  <c r="G921" i="8"/>
  <c r="H921" i="8"/>
  <c r="A922" i="8"/>
  <c r="B922" i="8"/>
  <c r="C922" i="8"/>
  <c r="D922" i="8"/>
  <c r="E922" i="8"/>
  <c r="F922" i="8"/>
  <c r="G922" i="8"/>
  <c r="H922" i="8"/>
  <c r="A923" i="8"/>
  <c r="B923" i="8"/>
  <c r="C923" i="8"/>
  <c r="D923" i="8"/>
  <c r="E923" i="8"/>
  <c r="F923" i="8"/>
  <c r="G923" i="8"/>
  <c r="H923" i="8"/>
  <c r="A924" i="8"/>
  <c r="B924" i="8"/>
  <c r="C924" i="8"/>
  <c r="D924" i="8"/>
  <c r="E924" i="8"/>
  <c r="F924" i="8"/>
  <c r="G924" i="8"/>
  <c r="H924" i="8"/>
  <c r="A925" i="8"/>
  <c r="B925" i="8"/>
  <c r="C925" i="8"/>
  <c r="D925" i="8"/>
  <c r="E925" i="8"/>
  <c r="F925" i="8"/>
  <c r="G925" i="8"/>
  <c r="H925" i="8"/>
  <c r="A926" i="8"/>
  <c r="B926" i="8"/>
  <c r="C926" i="8"/>
  <c r="D926" i="8"/>
  <c r="E926" i="8"/>
  <c r="F926" i="8"/>
  <c r="G926" i="8"/>
  <c r="H926" i="8"/>
  <c r="A927" i="8"/>
  <c r="B927" i="8"/>
  <c r="C927" i="8"/>
  <c r="D927" i="8"/>
  <c r="E927" i="8"/>
  <c r="F927" i="8"/>
  <c r="G927" i="8"/>
  <c r="H927" i="8"/>
  <c r="A928" i="8"/>
  <c r="B928" i="8"/>
  <c r="C928" i="8"/>
  <c r="D928" i="8"/>
  <c r="E928" i="8"/>
  <c r="F928" i="8"/>
  <c r="G928" i="8"/>
  <c r="H928" i="8"/>
  <c r="A929" i="8"/>
  <c r="B929" i="8"/>
  <c r="C929" i="8"/>
  <c r="D929" i="8"/>
  <c r="E929" i="8"/>
  <c r="F929" i="8"/>
  <c r="G929" i="8"/>
  <c r="H929" i="8"/>
  <c r="A930" i="8"/>
  <c r="B930" i="8"/>
  <c r="C930" i="8"/>
  <c r="D930" i="8"/>
  <c r="E930" i="8"/>
  <c r="F930" i="8"/>
  <c r="G930" i="8"/>
  <c r="H930" i="8"/>
  <c r="A931" i="8"/>
  <c r="B931" i="8"/>
  <c r="C931" i="8"/>
  <c r="D931" i="8"/>
  <c r="E931" i="8"/>
  <c r="F931" i="8"/>
  <c r="G931" i="8"/>
  <c r="H931" i="8"/>
  <c r="A932" i="8"/>
  <c r="B932" i="8"/>
  <c r="C932" i="8"/>
  <c r="D932" i="8"/>
  <c r="E932" i="8"/>
  <c r="F932" i="8"/>
  <c r="G932" i="8"/>
  <c r="H932" i="8"/>
  <c r="A933" i="8"/>
  <c r="B933" i="8"/>
  <c r="C933" i="8"/>
  <c r="D933" i="8"/>
  <c r="E933" i="8"/>
  <c r="F933" i="8"/>
  <c r="G933" i="8"/>
  <c r="H933" i="8"/>
  <c r="A934" i="8"/>
  <c r="B934" i="8"/>
  <c r="C934" i="8"/>
  <c r="D934" i="8"/>
  <c r="E934" i="8"/>
  <c r="F934" i="8"/>
  <c r="G934" i="8"/>
  <c r="H934" i="8"/>
  <c r="A935" i="8"/>
  <c r="B935" i="8"/>
  <c r="C935" i="8"/>
  <c r="D935" i="8"/>
  <c r="E935" i="8"/>
  <c r="F935" i="8"/>
  <c r="G935" i="8"/>
  <c r="H935" i="8"/>
  <c r="A936" i="8"/>
  <c r="B936" i="8"/>
  <c r="C936" i="8"/>
  <c r="D936" i="8"/>
  <c r="E936" i="8"/>
  <c r="F936" i="8"/>
  <c r="G936" i="8"/>
  <c r="H936" i="8"/>
  <c r="A937" i="8"/>
  <c r="B937" i="8"/>
  <c r="C937" i="8"/>
  <c r="D937" i="8"/>
  <c r="E937" i="8"/>
  <c r="F937" i="8"/>
  <c r="G937" i="8"/>
  <c r="H937" i="8"/>
  <c r="A938" i="8"/>
  <c r="B938" i="8"/>
  <c r="C938" i="8"/>
  <c r="D938" i="8"/>
  <c r="E938" i="8"/>
  <c r="F938" i="8"/>
  <c r="G938" i="8"/>
  <c r="H938" i="8"/>
  <c r="A939" i="8"/>
  <c r="B939" i="8"/>
  <c r="C939" i="8"/>
  <c r="D939" i="8"/>
  <c r="E939" i="8"/>
  <c r="F939" i="8"/>
  <c r="G939" i="8"/>
  <c r="H939" i="8"/>
  <c r="A940" i="8"/>
  <c r="B940" i="8"/>
  <c r="C940" i="8"/>
  <c r="D940" i="8"/>
  <c r="E940" i="8"/>
  <c r="F940" i="8"/>
  <c r="G940" i="8"/>
  <c r="H940" i="8"/>
  <c r="A941" i="8"/>
  <c r="B941" i="8"/>
  <c r="C941" i="8"/>
  <c r="D941" i="8"/>
  <c r="E941" i="8"/>
  <c r="F941" i="8"/>
  <c r="G941" i="8"/>
  <c r="H941" i="8"/>
  <c r="A942" i="8"/>
  <c r="B942" i="8"/>
  <c r="C942" i="8"/>
  <c r="D942" i="8"/>
  <c r="E942" i="8"/>
  <c r="F942" i="8"/>
  <c r="G942" i="8"/>
  <c r="H942" i="8"/>
  <c r="A943" i="8"/>
  <c r="B943" i="8"/>
  <c r="C943" i="8"/>
  <c r="D943" i="8"/>
  <c r="E943" i="8"/>
  <c r="F943" i="8"/>
  <c r="G943" i="8"/>
  <c r="H943" i="8"/>
  <c r="A944" i="8"/>
  <c r="B944" i="8"/>
  <c r="C944" i="8"/>
  <c r="D944" i="8"/>
  <c r="E944" i="8"/>
  <c r="F944" i="8"/>
  <c r="G944" i="8"/>
  <c r="H944" i="8"/>
  <c r="A945" i="8"/>
  <c r="B945" i="8"/>
  <c r="C945" i="8"/>
  <c r="D945" i="8"/>
  <c r="E945" i="8"/>
  <c r="F945" i="8"/>
  <c r="G945" i="8"/>
  <c r="H945" i="8"/>
  <c r="A946" i="8"/>
  <c r="B946" i="8"/>
  <c r="C946" i="8"/>
  <c r="D946" i="8"/>
  <c r="E946" i="8"/>
  <c r="F946" i="8"/>
  <c r="G946" i="8"/>
  <c r="H946" i="8"/>
  <c r="A947" i="8"/>
  <c r="B947" i="8"/>
  <c r="C947" i="8"/>
  <c r="D947" i="8"/>
  <c r="E947" i="8"/>
  <c r="F947" i="8"/>
  <c r="G947" i="8"/>
  <c r="H947" i="8"/>
  <c r="A948" i="8"/>
  <c r="B948" i="8"/>
  <c r="C948" i="8"/>
  <c r="D948" i="8"/>
  <c r="E948" i="8"/>
  <c r="F948" i="8"/>
  <c r="G948" i="8"/>
  <c r="H948" i="8"/>
  <c r="A949" i="8"/>
  <c r="B949" i="8"/>
  <c r="C949" i="8"/>
  <c r="D949" i="8"/>
  <c r="E949" i="8"/>
  <c r="F949" i="8"/>
  <c r="G949" i="8"/>
  <c r="H949" i="8"/>
  <c r="A950" i="8"/>
  <c r="B950" i="8"/>
  <c r="C950" i="8"/>
  <c r="D950" i="8"/>
  <c r="E950" i="8"/>
  <c r="F950" i="8"/>
  <c r="G950" i="8"/>
  <c r="H950" i="8"/>
  <c r="A951" i="8"/>
  <c r="B951" i="8"/>
  <c r="C951" i="8"/>
  <c r="D951" i="8"/>
  <c r="E951" i="8"/>
  <c r="F951" i="8"/>
  <c r="G951" i="8"/>
  <c r="H951" i="8"/>
  <c r="A952" i="8"/>
  <c r="B952" i="8"/>
  <c r="C952" i="8"/>
  <c r="D952" i="8"/>
  <c r="E952" i="8"/>
  <c r="F952" i="8"/>
  <c r="G952" i="8"/>
  <c r="H952" i="8"/>
  <c r="A953" i="8"/>
  <c r="B953" i="8"/>
  <c r="C953" i="8"/>
  <c r="D953" i="8"/>
  <c r="E953" i="8"/>
  <c r="F953" i="8"/>
  <c r="G953" i="8"/>
  <c r="H953" i="8"/>
  <c r="A954" i="8"/>
  <c r="B954" i="8"/>
  <c r="C954" i="8"/>
  <c r="D954" i="8"/>
  <c r="E954" i="8"/>
  <c r="F954" i="8"/>
  <c r="G954" i="8"/>
  <c r="H954" i="8"/>
  <c r="A955" i="8"/>
  <c r="B955" i="8"/>
  <c r="C955" i="8"/>
  <c r="D955" i="8"/>
  <c r="E955" i="8"/>
  <c r="F955" i="8"/>
  <c r="G955" i="8"/>
  <c r="H955" i="8"/>
  <c r="A956" i="8"/>
  <c r="B956" i="8"/>
  <c r="C956" i="8"/>
  <c r="D956" i="8"/>
  <c r="E956" i="8"/>
  <c r="F956" i="8"/>
  <c r="G956" i="8"/>
  <c r="H956" i="8"/>
  <c r="A957" i="8"/>
  <c r="B957" i="8"/>
  <c r="C957" i="8"/>
  <c r="D957" i="8"/>
  <c r="E957" i="8"/>
  <c r="F957" i="8"/>
  <c r="G957" i="8"/>
  <c r="H957" i="8"/>
  <c r="A958" i="8"/>
  <c r="B958" i="8"/>
  <c r="C958" i="8"/>
  <c r="D958" i="8"/>
  <c r="E958" i="8"/>
  <c r="F958" i="8"/>
  <c r="G958" i="8"/>
  <c r="H958" i="8"/>
  <c r="A959" i="8"/>
  <c r="B959" i="8"/>
  <c r="C959" i="8"/>
  <c r="D959" i="8"/>
  <c r="E959" i="8"/>
  <c r="F959" i="8"/>
  <c r="G959" i="8"/>
  <c r="H959" i="8"/>
  <c r="A960" i="8"/>
  <c r="B960" i="8"/>
  <c r="C960" i="8"/>
  <c r="D960" i="8"/>
  <c r="E960" i="8"/>
  <c r="F960" i="8"/>
  <c r="G960" i="8"/>
  <c r="H960" i="8"/>
  <c r="A961" i="8"/>
  <c r="B961" i="8"/>
  <c r="C961" i="8"/>
  <c r="D961" i="8"/>
  <c r="E961" i="8"/>
  <c r="F961" i="8"/>
  <c r="G961" i="8"/>
  <c r="H961" i="8"/>
  <c r="A962" i="8"/>
  <c r="B962" i="8"/>
  <c r="C962" i="8"/>
  <c r="D962" i="8"/>
  <c r="E962" i="8"/>
  <c r="F962" i="8"/>
  <c r="G962" i="8"/>
  <c r="H962" i="8"/>
  <c r="A963" i="8"/>
  <c r="B963" i="8"/>
  <c r="C963" i="8"/>
  <c r="D963" i="8"/>
  <c r="E963" i="8"/>
  <c r="F963" i="8"/>
  <c r="G963" i="8"/>
  <c r="H963" i="8"/>
  <c r="A964" i="8"/>
  <c r="B964" i="8"/>
  <c r="C964" i="8"/>
  <c r="D964" i="8"/>
  <c r="E964" i="8"/>
  <c r="F964" i="8"/>
  <c r="G964" i="8"/>
  <c r="H964" i="8"/>
  <c r="A965" i="8"/>
  <c r="B965" i="8"/>
  <c r="C965" i="8"/>
  <c r="D965" i="8"/>
  <c r="E965" i="8"/>
  <c r="F965" i="8"/>
  <c r="G965" i="8"/>
  <c r="H965" i="8"/>
  <c r="A966" i="8"/>
  <c r="B966" i="8"/>
  <c r="C966" i="8"/>
  <c r="D966" i="8"/>
  <c r="E966" i="8"/>
  <c r="F966" i="8"/>
  <c r="G966" i="8"/>
  <c r="H966" i="8"/>
  <c r="A967" i="8"/>
  <c r="B967" i="8"/>
  <c r="C967" i="8"/>
  <c r="D967" i="8"/>
  <c r="E967" i="8"/>
  <c r="F967" i="8"/>
  <c r="G967" i="8"/>
  <c r="H967" i="8"/>
  <c r="A968" i="8"/>
  <c r="B968" i="8"/>
  <c r="C968" i="8"/>
  <c r="D968" i="8"/>
  <c r="E968" i="8"/>
  <c r="F968" i="8"/>
  <c r="G968" i="8"/>
  <c r="H968" i="8"/>
  <c r="A969" i="8"/>
  <c r="B969" i="8"/>
  <c r="C969" i="8"/>
  <c r="D969" i="8"/>
  <c r="E969" i="8"/>
  <c r="F969" i="8"/>
  <c r="G969" i="8"/>
  <c r="H969" i="8"/>
  <c r="A970" i="8"/>
  <c r="B970" i="8"/>
  <c r="C970" i="8"/>
  <c r="D970" i="8"/>
  <c r="E970" i="8"/>
  <c r="F970" i="8"/>
  <c r="G970" i="8"/>
  <c r="H970" i="8"/>
  <c r="A971" i="8"/>
  <c r="B971" i="8"/>
  <c r="C971" i="8"/>
  <c r="D971" i="8"/>
  <c r="E971" i="8"/>
  <c r="F971" i="8"/>
  <c r="G971" i="8"/>
  <c r="H971" i="8"/>
  <c r="A972" i="8"/>
  <c r="B972" i="8"/>
  <c r="C972" i="8"/>
  <c r="D972" i="8"/>
  <c r="E972" i="8"/>
  <c r="F972" i="8"/>
  <c r="G972" i="8"/>
  <c r="H972" i="8"/>
  <c r="A973" i="8"/>
  <c r="B973" i="8"/>
  <c r="C973" i="8"/>
  <c r="D973" i="8"/>
  <c r="E973" i="8"/>
  <c r="F973" i="8"/>
  <c r="G973" i="8"/>
  <c r="H973" i="8"/>
  <c r="A974" i="8"/>
  <c r="B974" i="8"/>
  <c r="C974" i="8"/>
  <c r="D974" i="8"/>
  <c r="E974" i="8"/>
  <c r="F974" i="8"/>
  <c r="G974" i="8"/>
  <c r="H974" i="8"/>
  <c r="A975" i="8"/>
  <c r="B975" i="8"/>
  <c r="C975" i="8"/>
  <c r="D975" i="8"/>
  <c r="E975" i="8"/>
  <c r="F975" i="8"/>
  <c r="G975" i="8"/>
  <c r="H975" i="8"/>
  <c r="A976" i="8"/>
  <c r="B976" i="8"/>
  <c r="C976" i="8"/>
  <c r="D976" i="8"/>
  <c r="E976" i="8"/>
  <c r="F976" i="8"/>
  <c r="G976" i="8"/>
  <c r="H976" i="8"/>
  <c r="A977" i="8"/>
  <c r="B977" i="8"/>
  <c r="C977" i="8"/>
  <c r="D977" i="8"/>
  <c r="E977" i="8"/>
  <c r="F977" i="8"/>
  <c r="G977" i="8"/>
  <c r="H977" i="8"/>
  <c r="A978" i="8"/>
  <c r="B978" i="8"/>
  <c r="C978" i="8"/>
  <c r="D978" i="8"/>
  <c r="E978" i="8"/>
  <c r="F978" i="8"/>
  <c r="G978" i="8"/>
  <c r="H978" i="8"/>
  <c r="A979" i="8"/>
  <c r="B979" i="8"/>
  <c r="C979" i="8"/>
  <c r="D979" i="8"/>
  <c r="E979" i="8"/>
  <c r="F979" i="8"/>
  <c r="G979" i="8"/>
  <c r="H979" i="8"/>
  <c r="A980" i="8"/>
  <c r="B980" i="8"/>
  <c r="C980" i="8"/>
  <c r="D980" i="8"/>
  <c r="E980" i="8"/>
  <c r="F980" i="8"/>
  <c r="G980" i="8"/>
  <c r="H980" i="8"/>
  <c r="A981" i="8"/>
  <c r="B981" i="8"/>
  <c r="C981" i="8"/>
  <c r="D981" i="8"/>
  <c r="E981" i="8"/>
  <c r="F981" i="8"/>
  <c r="G981" i="8"/>
  <c r="H981" i="8"/>
  <c r="A982" i="8"/>
  <c r="B982" i="8"/>
  <c r="C982" i="8"/>
  <c r="D982" i="8"/>
  <c r="E982" i="8"/>
  <c r="F982" i="8"/>
  <c r="G982" i="8"/>
  <c r="H982" i="8"/>
  <c r="A983" i="8"/>
  <c r="B983" i="8"/>
  <c r="C983" i="8"/>
  <c r="D983" i="8"/>
  <c r="E983" i="8"/>
  <c r="F983" i="8"/>
  <c r="G983" i="8"/>
  <c r="H983" i="8"/>
  <c r="A984" i="8"/>
  <c r="B984" i="8"/>
  <c r="C984" i="8"/>
  <c r="D984" i="8"/>
  <c r="E984" i="8"/>
  <c r="F984" i="8"/>
  <c r="G984" i="8"/>
  <c r="H984" i="8"/>
  <c r="A985" i="8"/>
  <c r="B985" i="8"/>
  <c r="C985" i="8"/>
  <c r="D985" i="8"/>
  <c r="E985" i="8"/>
  <c r="F985" i="8"/>
  <c r="G985" i="8"/>
  <c r="H985" i="8"/>
  <c r="A986" i="8"/>
  <c r="B986" i="8"/>
  <c r="C986" i="8"/>
  <c r="D986" i="8"/>
  <c r="E986" i="8"/>
  <c r="F986" i="8"/>
  <c r="G986" i="8"/>
  <c r="H986" i="8"/>
  <c r="A987" i="8"/>
  <c r="B987" i="8"/>
  <c r="C987" i="8"/>
  <c r="D987" i="8"/>
  <c r="E987" i="8"/>
  <c r="F987" i="8"/>
  <c r="G987" i="8"/>
  <c r="H987" i="8"/>
  <c r="A988" i="8"/>
  <c r="B988" i="8"/>
  <c r="C988" i="8"/>
  <c r="D988" i="8"/>
  <c r="E988" i="8"/>
  <c r="F988" i="8"/>
  <c r="G988" i="8"/>
  <c r="H988" i="8"/>
  <c r="A989" i="8"/>
  <c r="B989" i="8"/>
  <c r="C989" i="8"/>
  <c r="D989" i="8"/>
  <c r="E989" i="8"/>
  <c r="F989" i="8"/>
  <c r="G989" i="8"/>
  <c r="H989" i="8"/>
  <c r="A990" i="8"/>
  <c r="B990" i="8"/>
  <c r="C990" i="8"/>
  <c r="D990" i="8"/>
  <c r="E990" i="8"/>
  <c r="F990" i="8"/>
  <c r="G990" i="8"/>
  <c r="H990" i="8"/>
  <c r="A991" i="8"/>
  <c r="B991" i="8"/>
  <c r="C991" i="8"/>
  <c r="D991" i="8"/>
  <c r="E991" i="8"/>
  <c r="F991" i="8"/>
  <c r="G991" i="8"/>
  <c r="H991" i="8"/>
  <c r="A992" i="8"/>
  <c r="B992" i="8"/>
  <c r="C992" i="8"/>
  <c r="D992" i="8"/>
  <c r="E992" i="8"/>
  <c r="F992" i="8"/>
  <c r="G992" i="8"/>
  <c r="H992" i="8"/>
  <c r="A993" i="8"/>
  <c r="B993" i="8"/>
  <c r="C993" i="8"/>
  <c r="D993" i="8"/>
  <c r="E993" i="8"/>
  <c r="F993" i="8"/>
  <c r="G993" i="8"/>
  <c r="H993" i="8"/>
  <c r="A994" i="8"/>
  <c r="B994" i="8"/>
  <c r="C994" i="8"/>
  <c r="D994" i="8"/>
  <c r="E994" i="8"/>
  <c r="F994" i="8"/>
  <c r="G994" i="8"/>
  <c r="H994" i="8"/>
  <c r="A995" i="8"/>
  <c r="B995" i="8"/>
  <c r="C995" i="8"/>
  <c r="D995" i="8"/>
  <c r="E995" i="8"/>
  <c r="F995" i="8"/>
  <c r="G995" i="8"/>
  <c r="H995" i="8"/>
  <c r="A996" i="8"/>
  <c r="B996" i="8"/>
  <c r="C996" i="8"/>
  <c r="D996" i="8"/>
  <c r="E996" i="8"/>
  <c r="F996" i="8"/>
  <c r="G996" i="8"/>
  <c r="H996" i="8"/>
  <c r="A997" i="8"/>
  <c r="B997" i="8"/>
  <c r="C997" i="8"/>
  <c r="D997" i="8"/>
  <c r="E997" i="8"/>
  <c r="F997" i="8"/>
  <c r="G997" i="8"/>
  <c r="H997" i="8"/>
  <c r="A998" i="8"/>
  <c r="B998" i="8"/>
  <c r="C998" i="8"/>
  <c r="D998" i="8"/>
  <c r="E998" i="8"/>
  <c r="F998" i="8"/>
  <c r="G998" i="8"/>
  <c r="H998" i="8"/>
  <c r="A999" i="8"/>
  <c r="B999" i="8"/>
  <c r="C999" i="8"/>
  <c r="D999" i="8"/>
  <c r="E999" i="8"/>
  <c r="F999" i="8"/>
  <c r="G999" i="8"/>
  <c r="H999" i="8"/>
  <c r="A1000" i="8"/>
  <c r="B1000" i="8"/>
  <c r="C1000" i="8"/>
  <c r="D1000" i="8"/>
  <c r="E1000" i="8"/>
  <c r="F1000" i="8"/>
  <c r="G1000" i="8"/>
  <c r="H1000" i="8"/>
  <c r="A1001" i="8"/>
  <c r="B1001" i="8"/>
  <c r="C1001" i="8"/>
  <c r="D1001" i="8"/>
  <c r="E1001" i="8"/>
  <c r="F1001" i="8"/>
  <c r="G1001" i="8"/>
  <c r="H1001" i="8"/>
  <c r="A1002" i="8"/>
  <c r="B1002" i="8"/>
  <c r="C1002" i="8"/>
  <c r="D1002" i="8"/>
  <c r="E1002" i="8"/>
  <c r="F1002" i="8"/>
  <c r="G1002" i="8"/>
  <c r="H1002" i="8"/>
  <c r="A1003" i="8"/>
  <c r="B1003" i="8"/>
  <c r="C1003" i="8"/>
  <c r="D1003" i="8"/>
  <c r="E1003" i="8"/>
  <c r="F1003" i="8"/>
  <c r="G1003" i="8"/>
  <c r="H1003" i="8"/>
  <c r="A1004" i="8"/>
  <c r="B1004" i="8"/>
  <c r="C1004" i="8"/>
  <c r="D1004" i="8"/>
  <c r="E1004" i="8"/>
  <c r="F1004" i="8"/>
  <c r="G1004" i="8"/>
  <c r="H1004" i="8"/>
  <c r="A1005" i="8"/>
  <c r="B1005" i="8"/>
  <c r="C1005" i="8"/>
  <c r="D1005" i="8"/>
  <c r="E1005" i="8"/>
  <c r="F1005" i="8"/>
  <c r="G1005" i="8"/>
  <c r="H1005" i="8"/>
  <c r="A1006" i="8"/>
  <c r="B1006" i="8"/>
  <c r="C1006" i="8"/>
  <c r="D1006" i="8"/>
  <c r="E1006" i="8"/>
  <c r="F1006" i="8"/>
  <c r="G1006" i="8"/>
  <c r="H1006" i="8"/>
  <c r="A1007" i="8"/>
  <c r="B1007" i="8"/>
  <c r="C1007" i="8"/>
  <c r="D1007" i="8"/>
  <c r="E1007" i="8"/>
  <c r="F1007" i="8"/>
  <c r="G1007" i="8"/>
  <c r="H1007" i="8"/>
  <c r="A1008" i="8"/>
  <c r="B1008" i="8"/>
  <c r="C1008" i="8"/>
  <c r="D1008" i="8"/>
  <c r="E1008" i="8"/>
  <c r="F1008" i="8"/>
  <c r="G1008" i="8"/>
  <c r="H1008" i="8"/>
  <c r="A1009" i="8"/>
  <c r="B1009" i="8"/>
  <c r="C1009" i="8"/>
  <c r="D1009" i="8"/>
  <c r="E1009" i="8"/>
  <c r="F1009" i="8"/>
  <c r="G1009" i="8"/>
  <c r="H1009" i="8"/>
  <c r="A1010" i="8"/>
  <c r="B1010" i="8"/>
  <c r="C1010" i="8"/>
  <c r="D1010" i="8"/>
  <c r="E1010" i="8"/>
  <c r="F1010" i="8"/>
  <c r="G1010" i="8"/>
  <c r="H1010" i="8"/>
  <c r="A1011" i="8"/>
  <c r="B1011" i="8"/>
  <c r="C1011" i="8"/>
  <c r="D1011" i="8"/>
  <c r="E1011" i="8"/>
  <c r="F1011" i="8"/>
  <c r="G1011" i="8"/>
  <c r="H1011" i="8"/>
  <c r="A1012" i="8"/>
  <c r="B1012" i="8"/>
  <c r="C1012" i="8"/>
  <c r="D1012" i="8"/>
  <c r="E1012" i="8"/>
  <c r="F1012" i="8"/>
  <c r="G1012" i="8"/>
  <c r="H1012" i="8"/>
  <c r="A1013" i="8"/>
  <c r="B1013" i="8"/>
  <c r="C1013" i="8"/>
  <c r="D1013" i="8"/>
  <c r="E1013" i="8"/>
  <c r="F1013" i="8"/>
  <c r="G1013" i="8"/>
  <c r="H1013" i="8"/>
  <c r="A1014" i="8"/>
  <c r="B1014" i="8"/>
  <c r="C1014" i="8"/>
  <c r="D1014" i="8"/>
  <c r="E1014" i="8"/>
  <c r="F1014" i="8"/>
  <c r="G1014" i="8"/>
  <c r="H1014" i="8"/>
  <c r="A1015" i="8"/>
  <c r="B1015" i="8"/>
  <c r="C1015" i="8"/>
  <c r="D1015" i="8"/>
  <c r="E1015" i="8"/>
  <c r="F1015" i="8"/>
  <c r="G1015" i="8"/>
  <c r="H1015" i="8"/>
  <c r="A1016" i="8"/>
  <c r="B1016" i="8"/>
  <c r="C1016" i="8"/>
  <c r="D1016" i="8"/>
  <c r="E1016" i="8"/>
  <c r="F1016" i="8"/>
  <c r="G1016" i="8"/>
  <c r="H1016" i="8"/>
  <c r="A1017" i="8"/>
  <c r="B1017" i="8"/>
  <c r="C1017" i="8"/>
  <c r="D1017" i="8"/>
  <c r="E1017" i="8"/>
  <c r="F1017" i="8"/>
  <c r="G1017" i="8"/>
  <c r="H1017" i="8"/>
  <c r="A1018" i="8"/>
  <c r="B1018" i="8"/>
  <c r="C1018" i="8"/>
  <c r="D1018" i="8"/>
  <c r="E1018" i="8"/>
  <c r="F1018" i="8"/>
  <c r="G1018" i="8"/>
  <c r="H1018" i="8"/>
  <c r="A1019" i="8"/>
  <c r="B1019" i="8"/>
  <c r="C1019" i="8"/>
  <c r="D1019" i="8"/>
  <c r="E1019" i="8"/>
  <c r="F1019" i="8"/>
  <c r="G1019" i="8"/>
  <c r="H1019" i="8"/>
  <c r="A1020" i="8"/>
  <c r="B1020" i="8"/>
  <c r="C1020" i="8"/>
  <c r="D1020" i="8"/>
  <c r="E1020" i="8"/>
  <c r="F1020" i="8"/>
  <c r="G1020" i="8"/>
  <c r="H1020" i="8"/>
  <c r="A1021" i="8"/>
  <c r="B1021" i="8"/>
  <c r="C1021" i="8"/>
  <c r="D1021" i="8"/>
  <c r="E1021" i="8"/>
  <c r="F1021" i="8"/>
  <c r="G1021" i="8"/>
  <c r="H1021" i="8"/>
  <c r="A1022" i="8"/>
  <c r="B1022" i="8"/>
  <c r="C1022" i="8"/>
  <c r="D1022" i="8"/>
  <c r="E1022" i="8"/>
  <c r="F1022" i="8"/>
  <c r="G1022" i="8"/>
  <c r="H1022" i="8"/>
  <c r="A1023" i="8"/>
  <c r="B1023" i="8"/>
  <c r="C1023" i="8"/>
  <c r="D1023" i="8"/>
  <c r="E1023" i="8"/>
  <c r="F1023" i="8"/>
  <c r="G1023" i="8"/>
  <c r="H1023" i="8"/>
  <c r="A1024" i="8"/>
  <c r="B1024" i="8"/>
  <c r="C1024" i="8"/>
  <c r="D1024" i="8"/>
  <c r="E1024" i="8"/>
  <c r="F1024" i="8"/>
  <c r="G1024" i="8"/>
  <c r="H1024" i="8"/>
  <c r="A1025" i="8"/>
  <c r="B1025" i="8"/>
  <c r="C1025" i="8"/>
  <c r="D1025" i="8"/>
  <c r="E1025" i="8"/>
  <c r="F1025" i="8"/>
  <c r="G1025" i="8"/>
  <c r="H1025" i="8"/>
  <c r="A1026" i="8"/>
  <c r="B1026" i="8"/>
  <c r="C1026" i="8"/>
  <c r="D1026" i="8"/>
  <c r="E1026" i="8"/>
  <c r="F1026" i="8"/>
  <c r="G1026" i="8"/>
  <c r="H1026" i="8"/>
  <c r="A1027" i="8"/>
  <c r="B1027" i="8"/>
  <c r="C1027" i="8"/>
  <c r="D1027" i="8"/>
  <c r="E1027" i="8"/>
  <c r="F1027" i="8"/>
  <c r="G1027" i="8"/>
  <c r="H1027" i="8"/>
  <c r="A1028" i="8"/>
  <c r="B1028" i="8"/>
  <c r="C1028" i="8"/>
  <c r="D1028" i="8"/>
  <c r="E1028" i="8"/>
  <c r="F1028" i="8"/>
  <c r="G1028" i="8"/>
  <c r="H1028" i="8"/>
  <c r="A1029" i="8"/>
  <c r="B1029" i="8"/>
  <c r="C1029" i="8"/>
  <c r="D1029" i="8"/>
  <c r="E1029" i="8"/>
  <c r="F1029" i="8"/>
  <c r="G1029" i="8"/>
  <c r="H1029" i="8"/>
  <c r="A1030" i="8"/>
  <c r="B1030" i="8"/>
  <c r="C1030" i="8"/>
  <c r="D1030" i="8"/>
  <c r="E1030" i="8"/>
  <c r="F1030" i="8"/>
  <c r="G1030" i="8"/>
  <c r="H1030" i="8"/>
  <c r="A1031" i="8"/>
  <c r="B1031" i="8"/>
  <c r="C1031" i="8"/>
  <c r="D1031" i="8"/>
  <c r="E1031" i="8"/>
  <c r="F1031" i="8"/>
  <c r="G1031" i="8"/>
  <c r="H1031" i="8"/>
  <c r="A1032" i="8"/>
  <c r="B1032" i="8"/>
  <c r="C1032" i="8"/>
  <c r="D1032" i="8"/>
  <c r="E1032" i="8"/>
  <c r="F1032" i="8"/>
  <c r="G1032" i="8"/>
  <c r="H1032" i="8"/>
  <c r="A1033" i="8"/>
  <c r="B1033" i="8"/>
  <c r="C1033" i="8"/>
  <c r="D1033" i="8"/>
  <c r="E1033" i="8"/>
  <c r="F1033" i="8"/>
  <c r="G1033" i="8"/>
  <c r="H1033" i="8"/>
  <c r="A1034" i="8"/>
  <c r="B1034" i="8"/>
  <c r="C1034" i="8"/>
  <c r="D1034" i="8"/>
  <c r="E1034" i="8"/>
  <c r="F1034" i="8"/>
  <c r="G1034" i="8"/>
  <c r="H1034" i="8"/>
  <c r="A1035" i="8"/>
  <c r="B1035" i="8"/>
  <c r="C1035" i="8"/>
  <c r="D1035" i="8"/>
  <c r="E1035" i="8"/>
  <c r="F1035" i="8"/>
  <c r="G1035" i="8"/>
  <c r="H1035" i="8"/>
  <c r="A1036" i="8"/>
  <c r="B1036" i="8"/>
  <c r="C1036" i="8"/>
  <c r="D1036" i="8"/>
  <c r="E1036" i="8"/>
  <c r="F1036" i="8"/>
  <c r="G1036" i="8"/>
  <c r="H1036" i="8"/>
  <c r="A1037" i="8"/>
  <c r="B1037" i="8"/>
  <c r="C1037" i="8"/>
  <c r="D1037" i="8"/>
  <c r="E1037" i="8"/>
  <c r="F1037" i="8"/>
  <c r="G1037" i="8"/>
  <c r="H1037" i="8"/>
  <c r="A1038" i="8"/>
  <c r="B1038" i="8"/>
  <c r="C1038" i="8"/>
  <c r="D1038" i="8"/>
  <c r="E1038" i="8"/>
  <c r="F1038" i="8"/>
  <c r="G1038" i="8"/>
  <c r="H1038" i="8"/>
  <c r="A1039" i="8"/>
  <c r="B1039" i="8"/>
  <c r="C1039" i="8"/>
  <c r="D1039" i="8"/>
  <c r="E1039" i="8"/>
  <c r="F1039" i="8"/>
  <c r="G1039" i="8"/>
  <c r="H1039" i="8"/>
  <c r="A1040" i="8"/>
  <c r="B1040" i="8"/>
  <c r="C1040" i="8"/>
  <c r="D1040" i="8"/>
  <c r="E1040" i="8"/>
  <c r="F1040" i="8"/>
  <c r="G1040" i="8"/>
  <c r="H1040" i="8"/>
  <c r="A1041" i="8"/>
  <c r="B1041" i="8"/>
  <c r="C1041" i="8"/>
  <c r="D1041" i="8"/>
  <c r="E1041" i="8"/>
  <c r="F1041" i="8"/>
  <c r="G1041" i="8"/>
  <c r="H1041" i="8"/>
  <c r="A1042" i="8"/>
  <c r="B1042" i="8"/>
  <c r="C1042" i="8"/>
  <c r="D1042" i="8"/>
  <c r="E1042" i="8"/>
  <c r="F1042" i="8"/>
  <c r="G1042" i="8"/>
  <c r="H1042" i="8"/>
  <c r="A1043" i="8"/>
  <c r="B1043" i="8"/>
  <c r="C1043" i="8"/>
  <c r="D1043" i="8"/>
  <c r="E1043" i="8"/>
  <c r="F1043" i="8"/>
  <c r="G1043" i="8"/>
  <c r="H1043" i="8"/>
  <c r="A1044" i="8"/>
  <c r="B1044" i="8"/>
  <c r="C1044" i="8"/>
  <c r="D1044" i="8"/>
  <c r="E1044" i="8"/>
  <c r="F1044" i="8"/>
  <c r="G1044" i="8"/>
  <c r="H1044" i="8"/>
  <c r="A1045" i="8"/>
  <c r="B1045" i="8"/>
  <c r="C1045" i="8"/>
  <c r="D1045" i="8"/>
  <c r="E1045" i="8"/>
  <c r="F1045" i="8"/>
  <c r="G1045" i="8"/>
  <c r="H1045" i="8"/>
  <c r="A1046" i="8"/>
  <c r="B1046" i="8"/>
  <c r="C1046" i="8"/>
  <c r="D1046" i="8"/>
  <c r="E1046" i="8"/>
  <c r="F1046" i="8"/>
  <c r="G1046" i="8"/>
  <c r="H1046" i="8"/>
  <c r="A1047" i="8"/>
  <c r="B1047" i="8"/>
  <c r="C1047" i="8"/>
  <c r="D1047" i="8"/>
  <c r="E1047" i="8"/>
  <c r="F1047" i="8"/>
  <c r="G1047" i="8"/>
  <c r="H1047" i="8"/>
  <c r="A1048" i="8"/>
  <c r="B1048" i="8"/>
  <c r="C1048" i="8"/>
  <c r="D1048" i="8"/>
  <c r="E1048" i="8"/>
  <c r="F1048" i="8"/>
  <c r="G1048" i="8"/>
  <c r="H1048" i="8"/>
  <c r="A1049" i="8"/>
  <c r="B1049" i="8"/>
  <c r="C1049" i="8"/>
  <c r="D1049" i="8"/>
  <c r="E1049" i="8"/>
  <c r="F1049" i="8"/>
  <c r="G1049" i="8"/>
  <c r="H1049" i="8"/>
  <c r="A1050" i="8"/>
  <c r="B1050" i="8"/>
  <c r="C1050" i="8"/>
  <c r="D1050" i="8"/>
  <c r="E1050" i="8"/>
  <c r="F1050" i="8"/>
  <c r="G1050" i="8"/>
  <c r="H1050" i="8"/>
  <c r="A1051" i="8"/>
  <c r="B1051" i="8"/>
  <c r="C1051" i="8"/>
  <c r="D1051" i="8"/>
  <c r="E1051" i="8"/>
  <c r="F1051" i="8"/>
  <c r="G1051" i="8"/>
  <c r="H1051" i="8"/>
  <c r="A1052" i="8"/>
  <c r="B1052" i="8"/>
  <c r="C1052" i="8"/>
  <c r="D1052" i="8"/>
  <c r="E1052" i="8"/>
  <c r="F1052" i="8"/>
  <c r="G1052" i="8"/>
  <c r="H1052" i="8"/>
  <c r="A1053" i="8"/>
  <c r="B1053" i="8"/>
  <c r="C1053" i="8"/>
  <c r="D1053" i="8"/>
  <c r="E1053" i="8"/>
  <c r="F1053" i="8"/>
  <c r="G1053" i="8"/>
  <c r="H1053" i="8"/>
  <c r="A1054" i="8"/>
  <c r="B1054" i="8"/>
  <c r="C1054" i="8"/>
  <c r="D1054" i="8"/>
  <c r="E1054" i="8"/>
  <c r="F1054" i="8"/>
  <c r="G1054" i="8"/>
  <c r="H1054" i="8"/>
  <c r="A1055" i="8"/>
  <c r="B1055" i="8"/>
  <c r="C1055" i="8"/>
  <c r="D1055" i="8"/>
  <c r="E1055" i="8"/>
  <c r="F1055" i="8"/>
  <c r="G1055" i="8"/>
  <c r="H1055" i="8"/>
  <c r="A1056" i="8"/>
  <c r="B1056" i="8"/>
  <c r="C1056" i="8"/>
  <c r="D1056" i="8"/>
  <c r="E1056" i="8"/>
  <c r="F1056" i="8"/>
  <c r="G1056" i="8"/>
  <c r="H1056" i="8"/>
  <c r="A1057" i="8"/>
  <c r="B1057" i="8"/>
  <c r="C1057" i="8"/>
  <c r="D1057" i="8"/>
  <c r="E1057" i="8"/>
  <c r="F1057" i="8"/>
  <c r="G1057" i="8"/>
  <c r="H1057" i="8"/>
  <c r="A1058" i="8"/>
  <c r="B1058" i="8"/>
  <c r="C1058" i="8"/>
  <c r="D1058" i="8"/>
  <c r="E1058" i="8"/>
  <c r="F1058" i="8"/>
  <c r="G1058" i="8"/>
  <c r="H1058" i="8"/>
  <c r="A1059" i="8"/>
  <c r="B1059" i="8"/>
  <c r="C1059" i="8"/>
  <c r="D1059" i="8"/>
  <c r="E1059" i="8"/>
  <c r="F1059" i="8"/>
  <c r="G1059" i="8"/>
  <c r="H1059" i="8"/>
  <c r="A1060" i="8"/>
  <c r="B1060" i="8"/>
  <c r="C1060" i="8"/>
  <c r="D1060" i="8"/>
  <c r="E1060" i="8"/>
  <c r="F1060" i="8"/>
  <c r="G1060" i="8"/>
  <c r="H1060" i="8"/>
  <c r="A1061" i="8"/>
  <c r="B1061" i="8"/>
  <c r="C1061" i="8"/>
  <c r="D1061" i="8"/>
  <c r="E1061" i="8"/>
  <c r="F1061" i="8"/>
  <c r="G1061" i="8"/>
  <c r="H1061" i="8"/>
  <c r="A1062" i="8"/>
  <c r="B1062" i="8"/>
  <c r="C1062" i="8"/>
  <c r="D1062" i="8"/>
  <c r="E1062" i="8"/>
  <c r="F1062" i="8"/>
  <c r="G1062" i="8"/>
  <c r="H1062" i="8"/>
  <c r="A1063" i="8"/>
  <c r="B1063" i="8"/>
  <c r="C1063" i="8"/>
  <c r="D1063" i="8"/>
  <c r="E1063" i="8"/>
  <c r="F1063" i="8"/>
  <c r="G1063" i="8"/>
  <c r="H1063" i="8"/>
  <c r="A1064" i="8"/>
  <c r="B1064" i="8"/>
  <c r="C1064" i="8"/>
  <c r="D1064" i="8"/>
  <c r="E1064" i="8"/>
  <c r="F1064" i="8"/>
  <c r="G1064" i="8"/>
  <c r="H1064" i="8"/>
  <c r="A1065" i="8"/>
  <c r="B1065" i="8"/>
  <c r="C1065" i="8"/>
  <c r="D1065" i="8"/>
  <c r="E1065" i="8"/>
  <c r="F1065" i="8"/>
  <c r="G1065" i="8"/>
  <c r="H1065" i="8"/>
  <c r="A1066" i="8"/>
  <c r="B1066" i="8"/>
  <c r="C1066" i="8"/>
  <c r="D1066" i="8"/>
  <c r="E1066" i="8"/>
  <c r="F1066" i="8"/>
  <c r="G1066" i="8"/>
  <c r="H1066" i="8"/>
  <c r="A1067" i="8"/>
  <c r="B1067" i="8"/>
  <c r="C1067" i="8"/>
  <c r="D1067" i="8"/>
  <c r="E1067" i="8"/>
  <c r="F1067" i="8"/>
  <c r="G1067" i="8"/>
  <c r="H1067" i="8"/>
  <c r="A1068" i="8"/>
  <c r="B1068" i="8"/>
  <c r="C1068" i="8"/>
  <c r="D1068" i="8"/>
  <c r="E1068" i="8"/>
  <c r="F1068" i="8"/>
  <c r="G1068" i="8"/>
  <c r="H1068" i="8"/>
  <c r="A1069" i="8"/>
  <c r="B1069" i="8"/>
  <c r="C1069" i="8"/>
  <c r="D1069" i="8"/>
  <c r="E1069" i="8"/>
  <c r="F1069" i="8"/>
  <c r="G1069" i="8"/>
  <c r="H1069" i="8"/>
  <c r="A1070" i="8"/>
  <c r="B1070" i="8"/>
  <c r="C1070" i="8"/>
  <c r="D1070" i="8"/>
  <c r="E1070" i="8"/>
  <c r="F1070" i="8"/>
  <c r="G1070" i="8"/>
  <c r="H1070" i="8"/>
  <c r="A1071" i="8"/>
  <c r="B1071" i="8"/>
  <c r="C1071" i="8"/>
  <c r="D1071" i="8"/>
  <c r="E1071" i="8"/>
  <c r="F1071" i="8"/>
  <c r="G1071" i="8"/>
  <c r="H1071" i="8"/>
  <c r="A1072" i="8"/>
  <c r="B1072" i="8"/>
  <c r="C1072" i="8"/>
  <c r="D1072" i="8"/>
  <c r="E1072" i="8"/>
  <c r="F1072" i="8"/>
  <c r="G1072" i="8"/>
  <c r="H1072" i="8"/>
  <c r="A1073" i="8"/>
  <c r="B1073" i="8"/>
  <c r="C1073" i="8"/>
  <c r="D1073" i="8"/>
  <c r="E1073" i="8"/>
  <c r="F1073" i="8"/>
  <c r="G1073" i="8"/>
  <c r="H1073" i="8"/>
  <c r="A1074" i="8"/>
  <c r="B1074" i="8"/>
  <c r="C1074" i="8"/>
  <c r="D1074" i="8"/>
  <c r="E1074" i="8"/>
  <c r="F1074" i="8"/>
  <c r="G1074" i="8"/>
  <c r="H1074" i="8"/>
  <c r="A1075" i="8"/>
  <c r="B1075" i="8"/>
  <c r="C1075" i="8"/>
  <c r="D1075" i="8"/>
  <c r="E1075" i="8"/>
  <c r="F1075" i="8"/>
  <c r="G1075" i="8"/>
  <c r="H1075" i="8"/>
  <c r="A1076" i="8"/>
  <c r="B1076" i="8"/>
  <c r="C1076" i="8"/>
  <c r="D1076" i="8"/>
  <c r="E1076" i="8"/>
  <c r="F1076" i="8"/>
  <c r="G1076" i="8"/>
  <c r="H1076" i="8"/>
  <c r="A1077" i="8"/>
  <c r="B1077" i="8"/>
  <c r="C1077" i="8"/>
  <c r="D1077" i="8"/>
  <c r="E1077" i="8"/>
  <c r="F1077" i="8"/>
  <c r="G1077" i="8"/>
  <c r="H1077" i="8"/>
  <c r="A1078" i="8"/>
  <c r="B1078" i="8"/>
  <c r="C1078" i="8"/>
  <c r="D1078" i="8"/>
  <c r="E1078" i="8"/>
  <c r="F1078" i="8"/>
  <c r="G1078" i="8"/>
  <c r="H1078" i="8"/>
  <c r="A1079" i="8"/>
  <c r="B1079" i="8"/>
  <c r="C1079" i="8"/>
  <c r="D1079" i="8"/>
  <c r="E1079" i="8"/>
  <c r="F1079" i="8"/>
  <c r="G1079" i="8"/>
  <c r="H1079" i="8"/>
  <c r="A1080" i="8"/>
  <c r="B1080" i="8"/>
  <c r="C1080" i="8"/>
  <c r="D1080" i="8"/>
  <c r="E1080" i="8"/>
  <c r="F1080" i="8"/>
  <c r="G1080" i="8"/>
  <c r="H1080" i="8"/>
  <c r="A1081" i="8"/>
  <c r="B1081" i="8"/>
  <c r="C1081" i="8"/>
  <c r="D1081" i="8"/>
  <c r="E1081" i="8"/>
  <c r="F1081" i="8"/>
  <c r="G1081" i="8"/>
  <c r="H1081" i="8"/>
  <c r="A1082" i="8"/>
  <c r="B1082" i="8"/>
  <c r="C1082" i="8"/>
  <c r="D1082" i="8"/>
  <c r="E1082" i="8"/>
  <c r="F1082" i="8"/>
  <c r="G1082" i="8"/>
  <c r="H1082" i="8"/>
  <c r="A1083" i="8"/>
  <c r="B1083" i="8"/>
  <c r="C1083" i="8"/>
  <c r="D1083" i="8"/>
  <c r="E1083" i="8"/>
  <c r="F1083" i="8"/>
  <c r="G1083" i="8"/>
  <c r="H1083" i="8"/>
  <c r="A1084" i="8"/>
  <c r="B1084" i="8"/>
  <c r="C1084" i="8"/>
  <c r="D1084" i="8"/>
  <c r="E1084" i="8"/>
  <c r="F1084" i="8"/>
  <c r="G1084" i="8"/>
  <c r="H1084" i="8"/>
  <c r="A1085" i="8"/>
  <c r="B1085" i="8"/>
  <c r="C1085" i="8"/>
  <c r="D1085" i="8"/>
  <c r="E1085" i="8"/>
  <c r="F1085" i="8"/>
  <c r="G1085" i="8"/>
  <c r="H1085" i="8"/>
  <c r="A1086" i="8"/>
  <c r="B1086" i="8"/>
  <c r="C1086" i="8"/>
  <c r="D1086" i="8"/>
  <c r="E1086" i="8"/>
  <c r="F1086" i="8"/>
  <c r="G1086" i="8"/>
  <c r="H1086" i="8"/>
  <c r="A1087" i="8"/>
  <c r="B1087" i="8"/>
  <c r="C1087" i="8"/>
  <c r="D1087" i="8"/>
  <c r="E1087" i="8"/>
  <c r="F1087" i="8"/>
  <c r="G1087" i="8"/>
  <c r="H1087" i="8"/>
  <c r="A1088" i="8"/>
  <c r="B1088" i="8"/>
  <c r="C1088" i="8"/>
  <c r="D1088" i="8"/>
  <c r="E1088" i="8"/>
  <c r="F1088" i="8"/>
  <c r="G1088" i="8"/>
  <c r="H1088" i="8"/>
  <c r="A1089" i="8"/>
  <c r="B1089" i="8"/>
  <c r="C1089" i="8"/>
  <c r="D1089" i="8"/>
  <c r="E1089" i="8"/>
  <c r="F1089" i="8"/>
  <c r="G1089" i="8"/>
  <c r="H1089" i="8"/>
  <c r="A1090" i="8"/>
  <c r="B1090" i="8"/>
  <c r="C1090" i="8"/>
  <c r="D1090" i="8"/>
  <c r="E1090" i="8"/>
  <c r="F1090" i="8"/>
  <c r="G1090" i="8"/>
  <c r="H1090" i="8"/>
  <c r="A1091" i="8"/>
  <c r="B1091" i="8"/>
  <c r="C1091" i="8"/>
  <c r="D1091" i="8"/>
  <c r="E1091" i="8"/>
  <c r="F1091" i="8"/>
  <c r="G1091" i="8"/>
  <c r="H1091" i="8"/>
  <c r="A1092" i="8"/>
  <c r="B1092" i="8"/>
  <c r="C1092" i="8"/>
  <c r="D1092" i="8"/>
  <c r="E1092" i="8"/>
  <c r="F1092" i="8"/>
  <c r="G1092" i="8"/>
  <c r="H1092" i="8"/>
  <c r="A1093" i="8"/>
  <c r="B1093" i="8"/>
  <c r="C1093" i="8"/>
  <c r="D1093" i="8"/>
  <c r="E1093" i="8"/>
  <c r="F1093" i="8"/>
  <c r="G1093" i="8"/>
  <c r="H1093" i="8"/>
  <c r="A1094" i="8"/>
  <c r="B1094" i="8"/>
  <c r="C1094" i="8"/>
  <c r="D1094" i="8"/>
  <c r="E1094" i="8"/>
  <c r="F1094" i="8"/>
  <c r="G1094" i="8"/>
  <c r="H1094" i="8"/>
  <c r="A1095" i="8"/>
  <c r="B1095" i="8"/>
  <c r="C1095" i="8"/>
  <c r="D1095" i="8"/>
  <c r="E1095" i="8"/>
  <c r="F1095" i="8"/>
  <c r="G1095" i="8"/>
  <c r="H1095" i="8"/>
  <c r="A1096" i="8"/>
  <c r="B1096" i="8"/>
  <c r="C1096" i="8"/>
  <c r="D1096" i="8"/>
  <c r="E1096" i="8"/>
  <c r="F1096" i="8"/>
  <c r="G1096" i="8"/>
  <c r="H1096" i="8"/>
  <c r="A1097" i="8"/>
  <c r="B1097" i="8"/>
  <c r="C1097" i="8"/>
  <c r="D1097" i="8"/>
  <c r="E1097" i="8"/>
  <c r="F1097" i="8"/>
  <c r="G1097" i="8"/>
  <c r="H1097" i="8"/>
  <c r="A1098" i="8"/>
  <c r="B1098" i="8"/>
  <c r="C1098" i="8"/>
  <c r="D1098" i="8"/>
  <c r="E1098" i="8"/>
  <c r="F1098" i="8"/>
  <c r="G1098" i="8"/>
  <c r="H1098" i="8"/>
  <c r="A1099" i="8"/>
  <c r="B1099" i="8"/>
  <c r="C1099" i="8"/>
  <c r="D1099" i="8"/>
  <c r="E1099" i="8"/>
  <c r="F1099" i="8"/>
  <c r="G1099" i="8"/>
  <c r="H1099" i="8"/>
  <c r="A1100" i="8"/>
  <c r="B1100" i="8"/>
  <c r="C1100" i="8"/>
  <c r="D1100" i="8"/>
  <c r="E1100" i="8"/>
  <c r="F1100" i="8"/>
  <c r="G1100" i="8"/>
  <c r="H1100" i="8"/>
  <c r="A1101" i="8"/>
  <c r="B1101" i="8"/>
  <c r="C1101" i="8"/>
  <c r="D1101" i="8"/>
  <c r="E1101" i="8"/>
  <c r="F1101" i="8"/>
  <c r="G1101" i="8"/>
  <c r="H1101" i="8"/>
  <c r="A1102" i="8"/>
  <c r="B1102" i="8"/>
  <c r="C1102" i="8"/>
  <c r="D1102" i="8"/>
  <c r="E1102" i="8"/>
  <c r="F1102" i="8"/>
  <c r="G1102" i="8"/>
  <c r="H1102" i="8"/>
  <c r="A1103" i="8"/>
  <c r="B1103" i="8"/>
  <c r="C1103" i="8"/>
  <c r="D1103" i="8"/>
  <c r="E1103" i="8"/>
  <c r="F1103" i="8"/>
  <c r="G1103" i="8"/>
  <c r="H1103" i="8"/>
  <c r="A1104" i="8"/>
  <c r="B1104" i="8"/>
  <c r="C1104" i="8"/>
  <c r="D1104" i="8"/>
  <c r="E1104" i="8"/>
  <c r="F1104" i="8"/>
  <c r="G1104" i="8"/>
  <c r="H1104" i="8"/>
  <c r="A1105" i="8"/>
  <c r="B1105" i="8"/>
  <c r="C1105" i="8"/>
  <c r="D1105" i="8"/>
  <c r="E1105" i="8"/>
  <c r="F1105" i="8"/>
  <c r="G1105" i="8"/>
  <c r="H1105" i="8"/>
  <c r="A1106" i="8"/>
  <c r="B1106" i="8"/>
  <c r="C1106" i="8"/>
  <c r="D1106" i="8"/>
  <c r="E1106" i="8"/>
  <c r="F1106" i="8"/>
  <c r="G1106" i="8"/>
  <c r="H1106" i="8"/>
  <c r="A1107" i="8"/>
  <c r="B1107" i="8"/>
  <c r="C1107" i="8"/>
  <c r="D1107" i="8"/>
  <c r="E1107" i="8"/>
  <c r="F1107" i="8"/>
  <c r="G1107" i="8"/>
  <c r="H1107" i="8"/>
  <c r="A1108" i="8"/>
  <c r="B1108" i="8"/>
  <c r="C1108" i="8"/>
  <c r="D1108" i="8"/>
  <c r="E1108" i="8"/>
  <c r="F1108" i="8"/>
  <c r="G1108" i="8"/>
  <c r="H1108" i="8"/>
  <c r="A1109" i="8"/>
  <c r="B1109" i="8"/>
  <c r="C1109" i="8"/>
  <c r="D1109" i="8"/>
  <c r="E1109" i="8"/>
  <c r="F1109" i="8"/>
  <c r="G1109" i="8"/>
  <c r="H1109" i="8"/>
  <c r="A1110" i="8"/>
  <c r="B1110" i="8"/>
  <c r="C1110" i="8"/>
  <c r="D1110" i="8"/>
  <c r="E1110" i="8"/>
  <c r="F1110" i="8"/>
  <c r="G1110" i="8"/>
  <c r="H1110" i="8"/>
  <c r="A1111" i="8"/>
  <c r="B1111" i="8"/>
  <c r="C1111" i="8"/>
  <c r="D1111" i="8"/>
  <c r="E1111" i="8"/>
  <c r="F1111" i="8"/>
  <c r="G1111" i="8"/>
  <c r="H1111" i="8"/>
  <c r="A1112" i="8"/>
  <c r="B1112" i="8"/>
  <c r="C1112" i="8"/>
  <c r="D1112" i="8"/>
  <c r="E1112" i="8"/>
  <c r="F1112" i="8"/>
  <c r="G1112" i="8"/>
  <c r="H1112" i="8"/>
  <c r="A1113" i="8"/>
  <c r="B1113" i="8"/>
  <c r="C1113" i="8"/>
  <c r="D1113" i="8"/>
  <c r="E1113" i="8"/>
  <c r="F1113" i="8"/>
  <c r="G1113" i="8"/>
  <c r="H1113" i="8"/>
  <c r="A1114" i="8"/>
  <c r="B1114" i="8"/>
  <c r="C1114" i="8"/>
  <c r="D1114" i="8"/>
  <c r="E1114" i="8"/>
  <c r="F1114" i="8"/>
  <c r="G1114" i="8"/>
  <c r="H1114" i="8"/>
  <c r="A1115" i="8"/>
  <c r="B1115" i="8"/>
  <c r="C1115" i="8"/>
  <c r="D1115" i="8"/>
  <c r="E1115" i="8"/>
  <c r="F1115" i="8"/>
  <c r="G1115" i="8"/>
  <c r="H1115" i="8"/>
  <c r="A1116" i="8"/>
  <c r="B1116" i="8"/>
  <c r="C1116" i="8"/>
  <c r="D1116" i="8"/>
  <c r="E1116" i="8"/>
  <c r="F1116" i="8"/>
  <c r="G1116" i="8"/>
  <c r="H1116" i="8"/>
  <c r="A1117" i="8"/>
  <c r="B1117" i="8"/>
  <c r="C1117" i="8"/>
  <c r="D1117" i="8"/>
  <c r="E1117" i="8"/>
  <c r="F1117" i="8"/>
  <c r="G1117" i="8"/>
  <c r="H1117" i="8"/>
  <c r="A1118" i="8"/>
  <c r="B1118" i="8"/>
  <c r="C1118" i="8"/>
  <c r="D1118" i="8"/>
  <c r="E1118" i="8"/>
  <c r="F1118" i="8"/>
  <c r="G1118" i="8"/>
  <c r="H1118" i="8"/>
  <c r="A1119" i="8"/>
  <c r="B1119" i="8"/>
  <c r="C1119" i="8"/>
  <c r="D1119" i="8"/>
  <c r="E1119" i="8"/>
  <c r="F1119" i="8"/>
  <c r="G1119" i="8"/>
  <c r="H1119" i="8"/>
  <c r="A1120" i="8"/>
  <c r="B1120" i="8"/>
  <c r="C1120" i="8"/>
  <c r="D1120" i="8"/>
  <c r="E1120" i="8"/>
  <c r="F1120" i="8"/>
  <c r="G1120" i="8"/>
  <c r="H1120" i="8"/>
  <c r="A1121" i="8"/>
  <c r="B1121" i="8"/>
  <c r="C1121" i="8"/>
  <c r="D1121" i="8"/>
  <c r="E1121" i="8"/>
  <c r="F1121" i="8"/>
  <c r="G1121" i="8"/>
  <c r="H1121" i="8"/>
  <c r="A1122" i="8"/>
  <c r="B1122" i="8"/>
  <c r="C1122" i="8"/>
  <c r="D1122" i="8"/>
  <c r="E1122" i="8"/>
  <c r="F1122" i="8"/>
  <c r="G1122" i="8"/>
  <c r="H1122" i="8"/>
  <c r="A1123" i="8"/>
  <c r="B1123" i="8"/>
  <c r="C1123" i="8"/>
  <c r="D1123" i="8"/>
  <c r="E1123" i="8"/>
  <c r="F1123" i="8"/>
  <c r="G1123" i="8"/>
  <c r="H1123" i="8"/>
  <c r="A1124" i="8"/>
  <c r="B1124" i="8"/>
  <c r="C1124" i="8"/>
  <c r="D1124" i="8"/>
  <c r="E1124" i="8"/>
  <c r="F1124" i="8"/>
  <c r="G1124" i="8"/>
  <c r="H1124" i="8"/>
  <c r="A1125" i="8"/>
  <c r="B1125" i="8"/>
  <c r="C1125" i="8"/>
  <c r="D1125" i="8"/>
  <c r="E1125" i="8"/>
  <c r="F1125" i="8"/>
  <c r="G1125" i="8"/>
  <c r="H1125" i="8"/>
  <c r="A1126" i="8"/>
  <c r="B1126" i="8"/>
  <c r="C1126" i="8"/>
  <c r="D1126" i="8"/>
  <c r="E1126" i="8"/>
  <c r="F1126" i="8"/>
  <c r="G1126" i="8"/>
  <c r="H1126" i="8"/>
  <c r="A1127" i="8"/>
  <c r="B1127" i="8"/>
  <c r="C1127" i="8"/>
  <c r="D1127" i="8"/>
  <c r="E1127" i="8"/>
  <c r="F1127" i="8"/>
  <c r="G1127" i="8"/>
  <c r="H1127" i="8"/>
  <c r="A1128" i="8"/>
  <c r="B1128" i="8"/>
  <c r="C1128" i="8"/>
  <c r="D1128" i="8"/>
  <c r="E1128" i="8"/>
  <c r="F1128" i="8"/>
  <c r="G1128" i="8"/>
  <c r="H1128" i="8"/>
  <c r="A1129" i="8"/>
  <c r="B1129" i="8"/>
  <c r="C1129" i="8"/>
  <c r="D1129" i="8"/>
  <c r="E1129" i="8"/>
  <c r="F1129" i="8"/>
  <c r="G1129" i="8"/>
  <c r="H1129" i="8"/>
  <c r="A1130" i="8"/>
  <c r="B1130" i="8"/>
  <c r="C1130" i="8"/>
  <c r="D1130" i="8"/>
  <c r="E1130" i="8"/>
  <c r="F1130" i="8"/>
  <c r="G1130" i="8"/>
  <c r="H1130" i="8"/>
  <c r="A1131" i="8"/>
  <c r="B1131" i="8"/>
  <c r="C1131" i="8"/>
  <c r="D1131" i="8"/>
  <c r="E1131" i="8"/>
  <c r="F1131" i="8"/>
  <c r="G1131" i="8"/>
  <c r="H1131" i="8"/>
  <c r="A1132" i="8"/>
  <c r="B1132" i="8"/>
  <c r="C1132" i="8"/>
  <c r="D1132" i="8"/>
  <c r="E1132" i="8"/>
  <c r="F1132" i="8"/>
  <c r="G1132" i="8"/>
  <c r="H1132" i="8"/>
  <c r="A1133" i="8"/>
  <c r="B1133" i="8"/>
  <c r="C1133" i="8"/>
  <c r="D1133" i="8"/>
  <c r="E1133" i="8"/>
  <c r="F1133" i="8"/>
  <c r="G1133" i="8"/>
  <c r="H1133" i="8"/>
  <c r="A1134" i="8"/>
  <c r="B1134" i="8"/>
  <c r="C1134" i="8"/>
  <c r="D1134" i="8"/>
  <c r="E1134" i="8"/>
  <c r="F1134" i="8"/>
  <c r="G1134" i="8"/>
  <c r="H1134" i="8"/>
  <c r="A1135" i="8"/>
  <c r="B1135" i="8"/>
  <c r="C1135" i="8"/>
  <c r="D1135" i="8"/>
  <c r="E1135" i="8"/>
  <c r="F1135" i="8"/>
  <c r="G1135" i="8"/>
  <c r="H1135" i="8"/>
  <c r="A1136" i="8"/>
  <c r="B1136" i="8"/>
  <c r="C1136" i="8"/>
  <c r="D1136" i="8"/>
  <c r="E1136" i="8"/>
  <c r="F1136" i="8"/>
  <c r="G1136" i="8"/>
  <c r="H1136" i="8"/>
  <c r="A1137" i="8"/>
  <c r="B1137" i="8"/>
  <c r="C1137" i="8"/>
  <c r="D1137" i="8"/>
  <c r="E1137" i="8"/>
  <c r="F1137" i="8"/>
  <c r="G1137" i="8"/>
  <c r="H1137" i="8"/>
  <c r="A1138" i="8"/>
  <c r="B1138" i="8"/>
  <c r="C1138" i="8"/>
  <c r="D1138" i="8"/>
  <c r="E1138" i="8"/>
  <c r="F1138" i="8"/>
  <c r="G1138" i="8"/>
  <c r="H1138" i="8"/>
  <c r="A1139" i="8"/>
  <c r="B1139" i="8"/>
  <c r="C1139" i="8"/>
  <c r="D1139" i="8"/>
  <c r="E1139" i="8"/>
  <c r="F1139" i="8"/>
  <c r="G1139" i="8"/>
  <c r="H1139" i="8"/>
  <c r="A1140" i="8"/>
  <c r="B1140" i="8"/>
  <c r="C1140" i="8"/>
  <c r="D1140" i="8"/>
  <c r="E1140" i="8"/>
  <c r="F1140" i="8"/>
  <c r="G1140" i="8"/>
  <c r="H1140" i="8"/>
  <c r="A1141" i="8"/>
  <c r="B1141" i="8"/>
  <c r="C1141" i="8"/>
  <c r="D1141" i="8"/>
  <c r="E1141" i="8"/>
  <c r="F1141" i="8"/>
  <c r="G1141" i="8"/>
  <c r="H1141" i="8"/>
  <c r="A1142" i="8"/>
  <c r="B1142" i="8"/>
  <c r="C1142" i="8"/>
  <c r="D1142" i="8"/>
  <c r="E1142" i="8"/>
  <c r="F1142" i="8"/>
  <c r="G1142" i="8"/>
  <c r="H1142" i="8"/>
  <c r="A1143" i="8"/>
  <c r="B1143" i="8"/>
  <c r="C1143" i="8"/>
  <c r="D1143" i="8"/>
  <c r="E1143" i="8"/>
  <c r="F1143" i="8"/>
  <c r="G1143" i="8"/>
  <c r="H1143" i="8"/>
  <c r="A1144" i="8"/>
  <c r="B1144" i="8"/>
  <c r="C1144" i="8"/>
  <c r="D1144" i="8"/>
  <c r="E1144" i="8"/>
  <c r="F1144" i="8"/>
  <c r="G1144" i="8"/>
  <c r="H1144" i="8"/>
  <c r="A1145" i="8"/>
  <c r="B1145" i="8"/>
  <c r="C1145" i="8"/>
  <c r="D1145" i="8"/>
  <c r="E1145" i="8"/>
  <c r="F1145" i="8"/>
  <c r="G1145" i="8"/>
  <c r="H1145" i="8"/>
  <c r="A1146" i="8"/>
  <c r="B1146" i="8"/>
  <c r="C1146" i="8"/>
  <c r="D1146" i="8"/>
  <c r="E1146" i="8"/>
  <c r="F1146" i="8"/>
  <c r="G1146" i="8"/>
  <c r="H1146" i="8"/>
  <c r="A1147" i="8"/>
  <c r="B1147" i="8"/>
  <c r="C1147" i="8"/>
  <c r="D1147" i="8"/>
  <c r="E1147" i="8"/>
  <c r="F1147" i="8"/>
  <c r="G1147" i="8"/>
  <c r="H1147" i="8"/>
  <c r="A1148" i="8"/>
  <c r="B1148" i="8"/>
  <c r="C1148" i="8"/>
  <c r="D1148" i="8"/>
  <c r="E1148" i="8"/>
  <c r="F1148" i="8"/>
  <c r="G1148" i="8"/>
  <c r="H1148" i="8"/>
  <c r="A1149" i="8"/>
  <c r="B1149" i="8"/>
  <c r="C1149" i="8"/>
  <c r="D1149" i="8"/>
  <c r="E1149" i="8"/>
  <c r="F1149" i="8"/>
  <c r="G1149" i="8"/>
  <c r="H1149" i="8"/>
  <c r="A1150" i="8"/>
  <c r="B1150" i="8"/>
  <c r="C1150" i="8"/>
  <c r="D1150" i="8"/>
  <c r="E1150" i="8"/>
  <c r="F1150" i="8"/>
  <c r="G1150" i="8"/>
  <c r="H1150" i="8"/>
  <c r="A1151" i="8"/>
  <c r="B1151" i="8"/>
  <c r="C1151" i="8"/>
  <c r="D1151" i="8"/>
  <c r="E1151" i="8"/>
  <c r="F1151" i="8"/>
  <c r="G1151" i="8"/>
  <c r="H1151" i="8"/>
  <c r="A1152" i="8"/>
  <c r="B1152" i="8"/>
  <c r="C1152" i="8"/>
  <c r="D1152" i="8"/>
  <c r="E1152" i="8"/>
  <c r="F1152" i="8"/>
  <c r="G1152" i="8"/>
  <c r="H1152" i="8"/>
  <c r="A1153" i="8"/>
  <c r="B1153" i="8"/>
  <c r="C1153" i="8"/>
  <c r="D1153" i="8"/>
  <c r="E1153" i="8"/>
  <c r="F1153" i="8"/>
  <c r="G1153" i="8"/>
  <c r="H1153" i="8"/>
  <c r="A1154" i="8"/>
  <c r="B1154" i="8"/>
  <c r="C1154" i="8"/>
  <c r="D1154" i="8"/>
  <c r="E1154" i="8"/>
  <c r="F1154" i="8"/>
  <c r="G1154" i="8"/>
  <c r="H1154" i="8"/>
  <c r="A1155" i="8"/>
  <c r="B1155" i="8"/>
  <c r="C1155" i="8"/>
  <c r="D1155" i="8"/>
  <c r="E1155" i="8"/>
  <c r="F1155" i="8"/>
  <c r="G1155" i="8"/>
  <c r="H1155" i="8"/>
  <c r="A1156" i="8"/>
  <c r="B1156" i="8"/>
  <c r="C1156" i="8"/>
  <c r="D1156" i="8"/>
  <c r="E1156" i="8"/>
  <c r="F1156" i="8"/>
  <c r="G1156" i="8"/>
  <c r="H1156" i="8"/>
  <c r="A1157" i="8"/>
  <c r="B1157" i="8"/>
  <c r="C1157" i="8"/>
  <c r="D1157" i="8"/>
  <c r="E1157" i="8"/>
  <c r="F1157" i="8"/>
  <c r="G1157" i="8"/>
  <c r="H1157" i="8"/>
  <c r="A1158" i="8"/>
  <c r="B1158" i="8"/>
  <c r="C1158" i="8"/>
  <c r="D1158" i="8"/>
  <c r="E1158" i="8"/>
  <c r="F1158" i="8"/>
  <c r="G1158" i="8"/>
  <c r="H1158" i="8"/>
  <c r="A1159" i="8"/>
  <c r="B1159" i="8"/>
  <c r="C1159" i="8"/>
  <c r="D1159" i="8"/>
  <c r="E1159" i="8"/>
  <c r="F1159" i="8"/>
  <c r="G1159" i="8"/>
  <c r="H1159" i="8"/>
  <c r="A1160" i="8"/>
  <c r="B1160" i="8"/>
  <c r="C1160" i="8"/>
  <c r="D1160" i="8"/>
  <c r="E1160" i="8"/>
  <c r="F1160" i="8"/>
  <c r="G1160" i="8"/>
  <c r="H1160" i="8"/>
  <c r="A1161" i="8"/>
  <c r="B1161" i="8"/>
  <c r="C1161" i="8"/>
  <c r="D1161" i="8"/>
  <c r="E1161" i="8"/>
  <c r="F1161" i="8"/>
  <c r="G1161" i="8"/>
  <c r="H1161" i="8"/>
  <c r="A1162" i="8"/>
  <c r="B1162" i="8"/>
  <c r="C1162" i="8"/>
  <c r="D1162" i="8"/>
  <c r="E1162" i="8"/>
  <c r="F1162" i="8"/>
  <c r="G1162" i="8"/>
  <c r="H1162" i="8"/>
  <c r="A1163" i="8"/>
  <c r="B1163" i="8"/>
  <c r="C1163" i="8"/>
  <c r="D1163" i="8"/>
  <c r="E1163" i="8"/>
  <c r="F1163" i="8"/>
  <c r="G1163" i="8"/>
  <c r="H1163" i="8"/>
  <c r="A1164" i="8"/>
  <c r="B1164" i="8"/>
  <c r="C1164" i="8"/>
  <c r="D1164" i="8"/>
  <c r="E1164" i="8"/>
  <c r="F1164" i="8"/>
  <c r="G1164" i="8"/>
  <c r="H1164" i="8"/>
  <c r="A1165" i="8"/>
  <c r="B1165" i="8"/>
  <c r="C1165" i="8"/>
  <c r="D1165" i="8"/>
  <c r="E1165" i="8"/>
  <c r="F1165" i="8"/>
  <c r="G1165" i="8"/>
  <c r="H1165" i="8"/>
  <c r="A1166" i="8"/>
  <c r="B1166" i="8"/>
  <c r="C1166" i="8"/>
  <c r="D1166" i="8"/>
  <c r="E1166" i="8"/>
  <c r="F1166" i="8"/>
  <c r="G1166" i="8"/>
  <c r="H1166" i="8"/>
  <c r="A1167" i="8"/>
  <c r="B1167" i="8"/>
  <c r="C1167" i="8"/>
  <c r="D1167" i="8"/>
  <c r="E1167" i="8"/>
  <c r="F1167" i="8"/>
  <c r="G1167" i="8"/>
  <c r="H1167" i="8"/>
  <c r="A1168" i="8"/>
  <c r="B1168" i="8"/>
  <c r="C1168" i="8"/>
  <c r="D1168" i="8"/>
  <c r="E1168" i="8"/>
  <c r="F1168" i="8"/>
  <c r="G1168" i="8"/>
  <c r="H1168" i="8"/>
  <c r="A1169" i="8"/>
  <c r="B1169" i="8"/>
  <c r="C1169" i="8"/>
  <c r="D1169" i="8"/>
  <c r="E1169" i="8"/>
  <c r="F1169" i="8"/>
  <c r="G1169" i="8"/>
  <c r="H1169" i="8"/>
  <c r="A1170" i="8"/>
  <c r="B1170" i="8"/>
  <c r="C1170" i="8"/>
  <c r="D1170" i="8"/>
  <c r="E1170" i="8"/>
  <c r="F1170" i="8"/>
  <c r="G1170" i="8"/>
  <c r="H1170" i="8"/>
  <c r="A1171" i="8"/>
  <c r="B1171" i="8"/>
  <c r="C1171" i="8"/>
  <c r="D1171" i="8"/>
  <c r="E1171" i="8"/>
  <c r="F1171" i="8"/>
  <c r="G1171" i="8"/>
  <c r="H1171" i="8"/>
  <c r="A1172" i="8"/>
  <c r="B1172" i="8"/>
  <c r="C1172" i="8"/>
  <c r="D1172" i="8"/>
  <c r="E1172" i="8"/>
  <c r="F1172" i="8"/>
  <c r="G1172" i="8"/>
  <c r="H1172" i="8"/>
  <c r="A1173" i="8"/>
  <c r="B1173" i="8"/>
  <c r="C1173" i="8"/>
  <c r="D1173" i="8"/>
  <c r="E1173" i="8"/>
  <c r="F1173" i="8"/>
  <c r="G1173" i="8"/>
  <c r="H1173" i="8"/>
  <c r="A1174" i="8"/>
  <c r="B1174" i="8"/>
  <c r="C1174" i="8"/>
  <c r="D1174" i="8"/>
  <c r="E1174" i="8"/>
  <c r="F1174" i="8"/>
  <c r="G1174" i="8"/>
  <c r="H1174" i="8"/>
  <c r="A1175" i="8"/>
  <c r="B1175" i="8"/>
  <c r="C1175" i="8"/>
  <c r="D1175" i="8"/>
  <c r="E1175" i="8"/>
  <c r="F1175" i="8"/>
  <c r="G1175" i="8"/>
  <c r="H1175" i="8"/>
  <c r="A1176" i="8"/>
  <c r="B1176" i="8"/>
  <c r="C1176" i="8"/>
  <c r="D1176" i="8"/>
  <c r="E1176" i="8"/>
  <c r="F1176" i="8"/>
  <c r="G1176" i="8"/>
  <c r="H1176" i="8"/>
  <c r="A1177" i="8"/>
  <c r="B1177" i="8"/>
  <c r="C1177" i="8"/>
  <c r="D1177" i="8"/>
  <c r="E1177" i="8"/>
  <c r="F1177" i="8"/>
  <c r="G1177" i="8"/>
  <c r="H1177" i="8"/>
  <c r="A1178" i="8"/>
  <c r="B1178" i="8"/>
  <c r="C1178" i="8"/>
  <c r="D1178" i="8"/>
  <c r="E1178" i="8"/>
  <c r="F1178" i="8"/>
  <c r="G1178" i="8"/>
  <c r="H1178" i="8"/>
  <c r="A1179" i="8"/>
  <c r="B1179" i="8"/>
  <c r="C1179" i="8"/>
  <c r="D1179" i="8"/>
  <c r="E1179" i="8"/>
  <c r="F1179" i="8"/>
  <c r="G1179" i="8"/>
  <c r="H1179" i="8"/>
  <c r="A1180" i="8"/>
  <c r="B1180" i="8"/>
  <c r="C1180" i="8"/>
  <c r="D1180" i="8"/>
  <c r="E1180" i="8"/>
  <c r="F1180" i="8"/>
  <c r="G1180" i="8"/>
  <c r="H1180" i="8"/>
  <c r="A1181" i="8"/>
  <c r="B1181" i="8"/>
  <c r="C1181" i="8"/>
  <c r="D1181" i="8"/>
  <c r="E1181" i="8"/>
  <c r="F1181" i="8"/>
  <c r="G1181" i="8"/>
  <c r="H1181" i="8"/>
  <c r="A1182" i="8"/>
  <c r="B1182" i="8"/>
  <c r="C1182" i="8"/>
  <c r="D1182" i="8"/>
  <c r="E1182" i="8"/>
  <c r="F1182" i="8"/>
  <c r="G1182" i="8"/>
  <c r="H1182" i="8"/>
  <c r="A1183" i="8"/>
  <c r="B1183" i="8"/>
  <c r="C1183" i="8"/>
  <c r="D1183" i="8"/>
  <c r="E1183" i="8"/>
  <c r="F1183" i="8"/>
  <c r="G1183" i="8"/>
  <c r="H1183" i="8"/>
  <c r="A1184" i="8"/>
  <c r="B1184" i="8"/>
  <c r="C1184" i="8"/>
  <c r="D1184" i="8"/>
  <c r="E1184" i="8"/>
  <c r="F1184" i="8"/>
  <c r="G1184" i="8"/>
  <c r="H1184" i="8"/>
  <c r="A1185" i="8"/>
  <c r="B1185" i="8"/>
  <c r="C1185" i="8"/>
  <c r="D1185" i="8"/>
  <c r="E1185" i="8"/>
  <c r="F1185" i="8"/>
  <c r="G1185" i="8"/>
  <c r="H1185" i="8"/>
  <c r="A1186" i="8"/>
  <c r="B1186" i="8"/>
  <c r="C1186" i="8"/>
  <c r="D1186" i="8"/>
  <c r="E1186" i="8"/>
  <c r="F1186" i="8"/>
  <c r="G1186" i="8"/>
  <c r="H1186" i="8"/>
  <c r="A1187" i="8"/>
  <c r="B1187" i="8"/>
  <c r="C1187" i="8"/>
  <c r="D1187" i="8"/>
  <c r="E1187" i="8"/>
  <c r="F1187" i="8"/>
  <c r="G1187" i="8"/>
  <c r="H1187" i="8"/>
  <c r="A1188" i="8"/>
  <c r="B1188" i="8"/>
  <c r="C1188" i="8"/>
  <c r="D1188" i="8"/>
  <c r="E1188" i="8"/>
  <c r="F1188" i="8"/>
  <c r="G1188" i="8"/>
  <c r="H1188" i="8"/>
  <c r="A1189" i="8"/>
  <c r="B1189" i="8"/>
  <c r="C1189" i="8"/>
  <c r="D1189" i="8"/>
  <c r="E1189" i="8"/>
  <c r="F1189" i="8"/>
  <c r="G1189" i="8"/>
  <c r="H1189" i="8"/>
  <c r="A1190" i="8"/>
  <c r="B1190" i="8"/>
  <c r="C1190" i="8"/>
  <c r="D1190" i="8"/>
  <c r="E1190" i="8"/>
  <c r="F1190" i="8"/>
  <c r="G1190" i="8"/>
  <c r="H1190" i="8"/>
  <c r="A1191" i="8"/>
  <c r="B1191" i="8"/>
  <c r="C1191" i="8"/>
  <c r="D1191" i="8"/>
  <c r="E1191" i="8"/>
  <c r="F1191" i="8"/>
  <c r="G1191" i="8"/>
  <c r="H1191" i="8"/>
  <c r="A1192" i="8"/>
  <c r="B1192" i="8"/>
  <c r="C1192" i="8"/>
  <c r="D1192" i="8"/>
  <c r="E1192" i="8"/>
  <c r="F1192" i="8"/>
  <c r="G1192" i="8"/>
  <c r="H1192" i="8"/>
  <c r="A1193" i="8"/>
  <c r="B1193" i="8"/>
  <c r="C1193" i="8"/>
  <c r="D1193" i="8"/>
  <c r="E1193" i="8"/>
  <c r="F1193" i="8"/>
  <c r="G1193" i="8"/>
  <c r="H1193" i="8"/>
  <c r="A1194" i="8"/>
  <c r="B1194" i="8"/>
  <c r="C1194" i="8"/>
  <c r="D1194" i="8"/>
  <c r="E1194" i="8"/>
  <c r="F1194" i="8"/>
  <c r="G1194" i="8"/>
  <c r="H1194" i="8"/>
  <c r="A1195" i="8"/>
  <c r="B1195" i="8"/>
  <c r="C1195" i="8"/>
  <c r="D1195" i="8"/>
  <c r="E1195" i="8"/>
  <c r="F1195" i="8"/>
  <c r="G1195" i="8"/>
  <c r="H1195" i="8"/>
  <c r="A1196" i="8"/>
  <c r="B1196" i="8"/>
  <c r="C1196" i="8"/>
  <c r="D1196" i="8"/>
  <c r="E1196" i="8"/>
  <c r="F1196" i="8"/>
  <c r="G1196" i="8"/>
  <c r="H1196" i="8"/>
  <c r="A1197" i="8"/>
  <c r="B1197" i="8"/>
  <c r="C1197" i="8"/>
  <c r="D1197" i="8"/>
  <c r="E1197" i="8"/>
  <c r="F1197" i="8"/>
  <c r="G1197" i="8"/>
  <c r="H1197" i="8"/>
  <c r="A1198" i="8"/>
  <c r="B1198" i="8"/>
  <c r="C1198" i="8"/>
  <c r="D1198" i="8"/>
  <c r="E1198" i="8"/>
  <c r="F1198" i="8"/>
  <c r="G1198" i="8"/>
  <c r="H1198" i="8"/>
  <c r="A1199" i="8"/>
  <c r="B1199" i="8"/>
  <c r="C1199" i="8"/>
  <c r="D1199" i="8"/>
  <c r="E1199" i="8"/>
  <c r="F1199" i="8"/>
  <c r="G1199" i="8"/>
  <c r="H1199" i="8"/>
  <c r="A1200" i="8"/>
  <c r="B1200" i="8"/>
  <c r="C1200" i="8"/>
  <c r="D1200" i="8"/>
  <c r="E1200" i="8"/>
  <c r="F1200" i="8"/>
  <c r="G1200" i="8"/>
  <c r="H1200" i="8"/>
  <c r="A1201" i="8"/>
  <c r="B1201" i="8"/>
  <c r="C1201" i="8"/>
  <c r="D1201" i="8"/>
  <c r="E1201" i="8"/>
  <c r="F1201" i="8"/>
  <c r="G1201" i="8"/>
  <c r="H1201" i="8"/>
  <c r="A1202" i="8"/>
  <c r="B1202" i="8"/>
  <c r="C1202" i="8"/>
  <c r="D1202" i="8"/>
  <c r="E1202" i="8"/>
  <c r="F1202" i="8"/>
  <c r="G1202" i="8"/>
  <c r="H1202" i="8"/>
  <c r="A1203" i="8"/>
  <c r="B1203" i="8"/>
  <c r="C1203" i="8"/>
  <c r="D1203" i="8"/>
  <c r="E1203" i="8"/>
  <c r="F1203" i="8"/>
  <c r="G1203" i="8"/>
  <c r="H1203" i="8"/>
  <c r="A1204" i="8"/>
  <c r="B1204" i="8"/>
  <c r="C1204" i="8"/>
  <c r="D1204" i="8"/>
  <c r="E1204" i="8"/>
  <c r="F1204" i="8"/>
  <c r="G1204" i="8"/>
  <c r="H1204" i="8"/>
  <c r="A1205" i="8"/>
  <c r="B1205" i="8"/>
  <c r="C1205" i="8"/>
  <c r="D1205" i="8"/>
  <c r="E1205" i="8"/>
  <c r="F1205" i="8"/>
  <c r="G1205" i="8"/>
  <c r="H1205" i="8"/>
  <c r="A1206" i="8"/>
  <c r="B1206" i="8"/>
  <c r="C1206" i="8"/>
  <c r="D1206" i="8"/>
  <c r="E1206" i="8"/>
  <c r="F1206" i="8"/>
  <c r="G1206" i="8"/>
  <c r="H1206" i="8"/>
  <c r="A1207" i="8"/>
  <c r="B1207" i="8"/>
  <c r="C1207" i="8"/>
  <c r="D1207" i="8"/>
  <c r="E1207" i="8"/>
  <c r="F1207" i="8"/>
  <c r="G1207" i="8"/>
  <c r="H1207" i="8"/>
  <c r="A1208" i="8"/>
  <c r="B1208" i="8"/>
  <c r="C1208" i="8"/>
  <c r="D1208" i="8"/>
  <c r="E1208" i="8"/>
  <c r="F1208" i="8"/>
  <c r="G1208" i="8"/>
  <c r="H1208" i="8"/>
  <c r="A1209" i="8"/>
  <c r="B1209" i="8"/>
  <c r="C1209" i="8"/>
  <c r="D1209" i="8"/>
  <c r="E1209" i="8"/>
  <c r="F1209" i="8"/>
  <c r="G1209" i="8"/>
  <c r="H1209" i="8"/>
  <c r="A1210" i="8"/>
  <c r="B1210" i="8"/>
  <c r="C1210" i="8"/>
  <c r="D1210" i="8"/>
  <c r="E1210" i="8"/>
  <c r="F1210" i="8"/>
  <c r="G1210" i="8"/>
  <c r="H1210" i="8"/>
  <c r="A1211" i="8"/>
  <c r="B1211" i="8"/>
  <c r="C1211" i="8"/>
  <c r="D1211" i="8"/>
  <c r="E1211" i="8"/>
  <c r="F1211" i="8"/>
  <c r="G1211" i="8"/>
  <c r="H1211" i="8"/>
  <c r="A1212" i="8"/>
  <c r="B1212" i="8"/>
  <c r="C1212" i="8"/>
  <c r="D1212" i="8"/>
  <c r="E1212" i="8"/>
  <c r="F1212" i="8"/>
  <c r="G1212" i="8"/>
  <c r="H1212" i="8"/>
  <c r="A1213" i="8"/>
  <c r="B1213" i="8"/>
  <c r="C1213" i="8"/>
  <c r="D1213" i="8"/>
  <c r="E1213" i="8"/>
  <c r="F1213" i="8"/>
  <c r="G1213" i="8"/>
  <c r="H1213" i="8"/>
  <c r="A1214" i="8"/>
  <c r="B1214" i="8"/>
  <c r="C1214" i="8"/>
  <c r="D1214" i="8"/>
  <c r="E1214" i="8"/>
  <c r="F1214" i="8"/>
  <c r="G1214" i="8"/>
  <c r="H1214" i="8"/>
  <c r="A1215" i="8"/>
  <c r="B1215" i="8"/>
  <c r="C1215" i="8"/>
  <c r="D1215" i="8"/>
  <c r="E1215" i="8"/>
  <c r="F1215" i="8"/>
  <c r="G1215" i="8"/>
  <c r="H1215" i="8"/>
  <c r="A1216" i="8"/>
  <c r="B1216" i="8"/>
  <c r="C1216" i="8"/>
  <c r="D1216" i="8"/>
  <c r="E1216" i="8"/>
  <c r="F1216" i="8"/>
  <c r="G1216" i="8"/>
  <c r="H1216" i="8"/>
  <c r="A1217" i="8"/>
  <c r="B1217" i="8"/>
  <c r="C1217" i="8"/>
  <c r="D1217" i="8"/>
  <c r="E1217" i="8"/>
  <c r="F1217" i="8"/>
  <c r="G1217" i="8"/>
  <c r="H1217" i="8"/>
  <c r="A1218" i="8"/>
  <c r="B1218" i="8"/>
  <c r="C1218" i="8"/>
  <c r="D1218" i="8"/>
  <c r="E1218" i="8"/>
  <c r="F1218" i="8"/>
  <c r="G1218" i="8"/>
  <c r="H1218" i="8"/>
  <c r="A1219" i="8"/>
  <c r="B1219" i="8"/>
  <c r="C1219" i="8"/>
  <c r="D1219" i="8"/>
  <c r="E1219" i="8"/>
  <c r="F1219" i="8"/>
  <c r="G1219" i="8"/>
  <c r="H1219" i="8"/>
  <c r="A1220" i="8"/>
  <c r="B1220" i="8"/>
  <c r="C1220" i="8"/>
  <c r="D1220" i="8"/>
  <c r="E1220" i="8"/>
  <c r="F1220" i="8"/>
  <c r="G1220" i="8"/>
  <c r="H1220" i="8"/>
  <c r="A1221" i="8"/>
  <c r="B1221" i="8"/>
  <c r="C1221" i="8"/>
  <c r="D1221" i="8"/>
  <c r="E1221" i="8"/>
  <c r="F1221" i="8"/>
  <c r="G1221" i="8"/>
  <c r="H1221" i="8"/>
  <c r="A1222" i="8"/>
  <c r="B1222" i="8"/>
  <c r="C1222" i="8"/>
  <c r="D1222" i="8"/>
  <c r="E1222" i="8"/>
  <c r="F1222" i="8"/>
  <c r="G1222" i="8"/>
  <c r="H1222" i="8"/>
  <c r="A1223" i="8"/>
  <c r="B1223" i="8"/>
  <c r="C1223" i="8"/>
  <c r="D1223" i="8"/>
  <c r="E1223" i="8"/>
  <c r="F1223" i="8"/>
  <c r="G1223" i="8"/>
  <c r="H1223" i="8"/>
  <c r="A1224" i="8"/>
  <c r="B1224" i="8"/>
  <c r="C1224" i="8"/>
  <c r="D1224" i="8"/>
  <c r="E1224" i="8"/>
  <c r="F1224" i="8"/>
  <c r="G1224" i="8"/>
  <c r="H1224" i="8"/>
  <c r="A1225" i="8"/>
  <c r="B1225" i="8"/>
  <c r="C1225" i="8"/>
  <c r="D1225" i="8"/>
  <c r="E1225" i="8"/>
  <c r="F1225" i="8"/>
  <c r="G1225" i="8"/>
  <c r="H1225" i="8"/>
  <c r="A1226" i="8"/>
  <c r="B1226" i="8"/>
  <c r="C1226" i="8"/>
  <c r="D1226" i="8"/>
  <c r="E1226" i="8"/>
  <c r="F1226" i="8"/>
  <c r="G1226" i="8"/>
  <c r="H1226" i="8"/>
  <c r="A1227" i="8"/>
  <c r="B1227" i="8"/>
  <c r="C1227" i="8"/>
  <c r="D1227" i="8"/>
  <c r="E1227" i="8"/>
  <c r="F1227" i="8"/>
  <c r="G1227" i="8"/>
  <c r="H1227" i="8"/>
  <c r="A1228" i="8"/>
  <c r="B1228" i="8"/>
  <c r="C1228" i="8"/>
  <c r="D1228" i="8"/>
  <c r="E1228" i="8"/>
  <c r="F1228" i="8"/>
  <c r="G1228" i="8"/>
  <c r="H1228" i="8"/>
  <c r="A1229" i="8"/>
  <c r="B1229" i="8"/>
  <c r="C1229" i="8"/>
  <c r="D1229" i="8"/>
  <c r="E1229" i="8"/>
  <c r="F1229" i="8"/>
  <c r="G1229" i="8"/>
  <c r="H1229" i="8"/>
  <c r="A1230" i="8"/>
  <c r="B1230" i="8"/>
  <c r="C1230" i="8"/>
  <c r="D1230" i="8"/>
  <c r="E1230" i="8"/>
  <c r="F1230" i="8"/>
  <c r="G1230" i="8"/>
  <c r="H1230" i="8"/>
  <c r="A1231" i="8"/>
  <c r="B1231" i="8"/>
  <c r="C1231" i="8"/>
  <c r="D1231" i="8"/>
  <c r="E1231" i="8"/>
  <c r="F1231" i="8"/>
  <c r="G1231" i="8"/>
  <c r="H1231" i="8"/>
  <c r="A1232" i="8"/>
  <c r="B1232" i="8"/>
  <c r="C1232" i="8"/>
  <c r="D1232" i="8"/>
  <c r="E1232" i="8"/>
  <c r="F1232" i="8"/>
  <c r="G1232" i="8"/>
  <c r="H1232" i="8"/>
  <c r="A1233" i="8"/>
  <c r="B1233" i="8"/>
  <c r="C1233" i="8"/>
  <c r="D1233" i="8"/>
  <c r="E1233" i="8"/>
  <c r="F1233" i="8"/>
  <c r="G1233" i="8"/>
  <c r="H1233" i="8"/>
  <c r="A1234" i="8"/>
  <c r="B1234" i="8"/>
  <c r="C1234" i="8"/>
  <c r="D1234" i="8"/>
  <c r="E1234" i="8"/>
  <c r="F1234" i="8"/>
  <c r="G1234" i="8"/>
  <c r="H1234" i="8"/>
  <c r="A1235" i="8"/>
  <c r="B1235" i="8"/>
  <c r="C1235" i="8"/>
  <c r="D1235" i="8"/>
  <c r="E1235" i="8"/>
  <c r="F1235" i="8"/>
  <c r="G1235" i="8"/>
  <c r="H1235" i="8"/>
  <c r="A1236" i="8"/>
  <c r="B1236" i="8"/>
  <c r="C1236" i="8"/>
  <c r="D1236" i="8"/>
  <c r="E1236" i="8"/>
  <c r="F1236" i="8"/>
  <c r="G1236" i="8"/>
  <c r="H1236" i="8"/>
  <c r="A1237" i="8"/>
  <c r="B1237" i="8"/>
  <c r="C1237" i="8"/>
  <c r="D1237" i="8"/>
  <c r="E1237" i="8"/>
  <c r="F1237" i="8"/>
  <c r="G1237" i="8"/>
  <c r="H1237" i="8"/>
  <c r="A1238" i="8"/>
  <c r="B1238" i="8"/>
  <c r="C1238" i="8"/>
  <c r="D1238" i="8"/>
  <c r="E1238" i="8"/>
  <c r="F1238" i="8"/>
  <c r="G1238" i="8"/>
  <c r="H1238" i="8"/>
  <c r="A1239" i="8"/>
  <c r="B1239" i="8"/>
  <c r="C1239" i="8"/>
  <c r="D1239" i="8"/>
  <c r="E1239" i="8"/>
  <c r="F1239" i="8"/>
  <c r="G1239" i="8"/>
  <c r="H1239" i="8"/>
  <c r="A1240" i="8"/>
  <c r="B1240" i="8"/>
  <c r="C1240" i="8"/>
  <c r="D1240" i="8"/>
  <c r="E1240" i="8"/>
  <c r="F1240" i="8"/>
  <c r="G1240" i="8"/>
  <c r="H1240" i="8"/>
  <c r="A1241" i="8"/>
  <c r="B1241" i="8"/>
  <c r="C1241" i="8"/>
  <c r="D1241" i="8"/>
  <c r="E1241" i="8"/>
  <c r="F1241" i="8"/>
  <c r="G1241" i="8"/>
  <c r="H1241" i="8"/>
  <c r="A1242" i="8"/>
  <c r="B1242" i="8"/>
  <c r="C1242" i="8"/>
  <c r="D1242" i="8"/>
  <c r="E1242" i="8"/>
  <c r="F1242" i="8"/>
  <c r="G1242" i="8"/>
  <c r="H1242" i="8"/>
  <c r="A1243" i="8"/>
  <c r="B1243" i="8"/>
  <c r="C1243" i="8"/>
  <c r="D1243" i="8"/>
  <c r="E1243" i="8"/>
  <c r="F1243" i="8"/>
  <c r="G1243" i="8"/>
  <c r="H1243" i="8"/>
  <c r="A1244" i="8"/>
  <c r="B1244" i="8"/>
  <c r="C1244" i="8"/>
  <c r="D1244" i="8"/>
  <c r="E1244" i="8"/>
  <c r="F1244" i="8"/>
  <c r="G1244" i="8"/>
  <c r="H1244" i="8"/>
  <c r="A1245" i="8"/>
  <c r="B1245" i="8"/>
  <c r="C1245" i="8"/>
  <c r="D1245" i="8"/>
  <c r="E1245" i="8"/>
  <c r="F1245" i="8"/>
  <c r="G1245" i="8"/>
  <c r="H1245" i="8"/>
  <c r="A1246" i="8"/>
  <c r="B1246" i="8"/>
  <c r="C1246" i="8"/>
  <c r="D1246" i="8"/>
  <c r="E1246" i="8"/>
  <c r="F1246" i="8"/>
  <c r="G1246" i="8"/>
  <c r="H1246" i="8"/>
  <c r="A1247" i="8"/>
  <c r="B1247" i="8"/>
  <c r="C1247" i="8"/>
  <c r="D1247" i="8"/>
  <c r="E1247" i="8"/>
  <c r="F1247" i="8"/>
  <c r="G1247" i="8"/>
  <c r="H1247" i="8"/>
  <c r="A1248" i="8"/>
  <c r="B1248" i="8"/>
  <c r="C1248" i="8"/>
  <c r="D1248" i="8"/>
  <c r="E1248" i="8"/>
  <c r="F1248" i="8"/>
  <c r="G1248" i="8"/>
  <c r="H1248" i="8"/>
  <c r="A1249" i="8"/>
  <c r="B1249" i="8"/>
  <c r="C1249" i="8"/>
  <c r="D1249" i="8"/>
  <c r="E1249" i="8"/>
  <c r="F1249" i="8"/>
  <c r="G1249" i="8"/>
  <c r="H1249" i="8"/>
  <c r="A1250" i="8"/>
  <c r="B1250" i="8"/>
  <c r="C1250" i="8"/>
  <c r="D1250" i="8"/>
  <c r="E1250" i="8"/>
  <c r="F1250" i="8"/>
  <c r="G1250" i="8"/>
  <c r="H1250" i="8"/>
  <c r="A1251" i="8"/>
  <c r="B1251" i="8"/>
  <c r="C1251" i="8"/>
  <c r="D1251" i="8"/>
  <c r="E1251" i="8"/>
  <c r="F1251" i="8"/>
  <c r="G1251" i="8"/>
  <c r="H1251" i="8"/>
  <c r="A1252" i="8"/>
  <c r="B1252" i="8"/>
  <c r="C1252" i="8"/>
  <c r="D1252" i="8"/>
  <c r="E1252" i="8"/>
  <c r="F1252" i="8"/>
  <c r="G1252" i="8"/>
  <c r="H1252" i="8"/>
  <c r="A1253" i="8"/>
  <c r="B1253" i="8"/>
  <c r="C1253" i="8"/>
  <c r="D1253" i="8"/>
  <c r="E1253" i="8"/>
  <c r="F1253" i="8"/>
  <c r="G1253" i="8"/>
  <c r="H1253" i="8"/>
  <c r="A1254" i="8"/>
  <c r="B1254" i="8"/>
  <c r="C1254" i="8"/>
  <c r="D1254" i="8"/>
  <c r="E1254" i="8"/>
  <c r="F1254" i="8"/>
  <c r="G1254" i="8"/>
  <c r="H1254" i="8"/>
  <c r="A1255" i="8"/>
  <c r="B1255" i="8"/>
  <c r="C1255" i="8"/>
  <c r="D1255" i="8"/>
  <c r="E1255" i="8"/>
  <c r="F1255" i="8"/>
  <c r="G1255" i="8"/>
  <c r="H1255" i="8"/>
  <c r="A1256" i="8"/>
  <c r="B1256" i="8"/>
  <c r="C1256" i="8"/>
  <c r="D1256" i="8"/>
  <c r="E1256" i="8"/>
  <c r="F1256" i="8"/>
  <c r="G1256" i="8"/>
  <c r="H1256" i="8"/>
  <c r="A1257" i="8"/>
  <c r="B1257" i="8"/>
  <c r="C1257" i="8"/>
  <c r="D1257" i="8"/>
  <c r="E1257" i="8"/>
  <c r="F1257" i="8"/>
  <c r="G1257" i="8"/>
  <c r="H1257" i="8"/>
  <c r="A1258" i="8"/>
  <c r="B1258" i="8"/>
  <c r="C1258" i="8"/>
  <c r="D1258" i="8"/>
  <c r="E1258" i="8"/>
  <c r="F1258" i="8"/>
  <c r="G1258" i="8"/>
  <c r="H1258" i="8"/>
  <c r="A1259" i="8"/>
  <c r="B1259" i="8"/>
  <c r="C1259" i="8"/>
  <c r="D1259" i="8"/>
  <c r="E1259" i="8"/>
  <c r="F1259" i="8"/>
  <c r="G1259" i="8"/>
  <c r="H1259" i="8"/>
  <c r="A1260" i="8"/>
  <c r="B1260" i="8"/>
  <c r="C1260" i="8"/>
  <c r="D1260" i="8"/>
  <c r="E1260" i="8"/>
  <c r="F1260" i="8"/>
  <c r="G1260" i="8"/>
  <c r="H1260" i="8"/>
  <c r="A1261" i="8"/>
  <c r="B1261" i="8"/>
  <c r="C1261" i="8"/>
  <c r="D1261" i="8"/>
  <c r="E1261" i="8"/>
  <c r="F1261" i="8"/>
  <c r="G1261" i="8"/>
  <c r="H1261" i="8"/>
  <c r="A1262" i="8"/>
  <c r="B1262" i="8"/>
  <c r="C1262" i="8"/>
  <c r="D1262" i="8"/>
  <c r="E1262" i="8"/>
  <c r="F1262" i="8"/>
  <c r="G1262" i="8"/>
  <c r="H1262" i="8"/>
  <c r="A1263" i="8"/>
  <c r="B1263" i="8"/>
  <c r="C1263" i="8"/>
  <c r="D1263" i="8"/>
  <c r="E1263" i="8"/>
  <c r="F1263" i="8"/>
  <c r="G1263" i="8"/>
  <c r="H1263" i="8"/>
  <c r="A1264" i="8"/>
  <c r="B1264" i="8"/>
  <c r="C1264" i="8"/>
  <c r="D1264" i="8"/>
  <c r="E1264" i="8"/>
  <c r="F1264" i="8"/>
  <c r="G1264" i="8"/>
  <c r="H1264" i="8"/>
  <c r="A1265" i="8"/>
  <c r="B1265" i="8"/>
  <c r="C1265" i="8"/>
  <c r="D1265" i="8"/>
  <c r="E1265" i="8"/>
  <c r="F1265" i="8"/>
  <c r="G1265" i="8"/>
  <c r="H1265" i="8"/>
  <c r="A1266" i="8"/>
  <c r="B1266" i="8"/>
  <c r="C1266" i="8"/>
  <c r="D1266" i="8"/>
  <c r="E1266" i="8"/>
  <c r="F1266" i="8"/>
  <c r="G1266" i="8"/>
  <c r="H1266" i="8"/>
  <c r="A1267" i="8"/>
  <c r="B1267" i="8"/>
  <c r="C1267" i="8"/>
  <c r="D1267" i="8"/>
  <c r="E1267" i="8"/>
  <c r="F1267" i="8"/>
  <c r="G1267" i="8"/>
  <c r="H1267" i="8"/>
  <c r="A1268" i="8"/>
  <c r="B1268" i="8"/>
  <c r="C1268" i="8"/>
  <c r="D1268" i="8"/>
  <c r="E1268" i="8"/>
  <c r="F1268" i="8"/>
  <c r="G1268" i="8"/>
  <c r="H1268" i="8"/>
  <c r="A1269" i="8"/>
  <c r="B1269" i="8"/>
  <c r="C1269" i="8"/>
  <c r="D1269" i="8"/>
  <c r="E1269" i="8"/>
  <c r="F1269" i="8"/>
  <c r="G1269" i="8"/>
  <c r="H1269" i="8"/>
  <c r="A1270" i="8"/>
  <c r="B1270" i="8"/>
  <c r="C1270" i="8"/>
  <c r="D1270" i="8"/>
  <c r="E1270" i="8"/>
  <c r="F1270" i="8"/>
  <c r="G1270" i="8"/>
  <c r="H1270" i="8"/>
  <c r="A1271" i="8"/>
  <c r="B1271" i="8"/>
  <c r="C1271" i="8"/>
  <c r="D1271" i="8"/>
  <c r="E1271" i="8"/>
  <c r="F1271" i="8"/>
  <c r="G1271" i="8"/>
  <c r="H1271" i="8"/>
  <c r="A1272" i="8"/>
  <c r="B1272" i="8"/>
  <c r="C1272" i="8"/>
  <c r="D1272" i="8"/>
  <c r="E1272" i="8"/>
  <c r="F1272" i="8"/>
  <c r="G1272" i="8"/>
  <c r="H1272" i="8"/>
  <c r="A1273" i="8"/>
  <c r="B1273" i="8"/>
  <c r="C1273" i="8"/>
  <c r="D1273" i="8"/>
  <c r="E1273" i="8"/>
  <c r="F1273" i="8"/>
  <c r="G1273" i="8"/>
  <c r="H1273" i="8"/>
  <c r="A1274" i="8"/>
  <c r="B1274" i="8"/>
  <c r="C1274" i="8"/>
  <c r="D1274" i="8"/>
  <c r="E1274" i="8"/>
  <c r="F1274" i="8"/>
  <c r="G1274" i="8"/>
  <c r="H1274" i="8"/>
  <c r="A1275" i="8"/>
  <c r="B1275" i="8"/>
  <c r="C1275" i="8"/>
  <c r="D1275" i="8"/>
  <c r="E1275" i="8"/>
  <c r="F1275" i="8"/>
  <c r="G1275" i="8"/>
  <c r="H1275" i="8"/>
  <c r="A1276" i="8"/>
  <c r="B1276" i="8"/>
  <c r="C1276" i="8"/>
  <c r="D1276" i="8"/>
  <c r="E1276" i="8"/>
  <c r="F1276" i="8"/>
  <c r="G1276" i="8"/>
  <c r="H1276" i="8"/>
  <c r="A1277" i="8"/>
  <c r="B1277" i="8"/>
  <c r="C1277" i="8"/>
  <c r="D1277" i="8"/>
  <c r="E1277" i="8"/>
  <c r="F1277" i="8"/>
  <c r="G1277" i="8"/>
  <c r="H1277" i="8"/>
  <c r="A1278" i="8"/>
  <c r="B1278" i="8"/>
  <c r="C1278" i="8"/>
  <c r="D1278" i="8"/>
  <c r="E1278" i="8"/>
  <c r="F1278" i="8"/>
  <c r="G1278" i="8"/>
  <c r="H1278" i="8"/>
  <c r="A1279" i="8"/>
  <c r="B1279" i="8"/>
  <c r="C1279" i="8"/>
  <c r="D1279" i="8"/>
  <c r="E1279" i="8"/>
  <c r="F1279" i="8"/>
  <c r="G1279" i="8"/>
  <c r="H1279" i="8"/>
  <c r="A1280" i="8"/>
  <c r="B1280" i="8"/>
  <c r="C1280" i="8"/>
  <c r="D1280" i="8"/>
  <c r="E1280" i="8"/>
  <c r="F1280" i="8"/>
  <c r="G1280" i="8"/>
  <c r="H1280" i="8"/>
  <c r="A1281" i="8"/>
  <c r="B1281" i="8"/>
  <c r="C1281" i="8"/>
  <c r="D1281" i="8"/>
  <c r="E1281" i="8"/>
  <c r="F1281" i="8"/>
  <c r="G1281" i="8"/>
  <c r="H1281" i="8"/>
  <c r="A1282" i="8"/>
  <c r="B1282" i="8"/>
  <c r="C1282" i="8"/>
  <c r="D1282" i="8"/>
  <c r="E1282" i="8"/>
  <c r="F1282" i="8"/>
  <c r="G1282" i="8"/>
  <c r="H1282" i="8"/>
  <c r="A1283" i="8"/>
  <c r="B1283" i="8"/>
  <c r="C1283" i="8"/>
  <c r="D1283" i="8"/>
  <c r="E1283" i="8"/>
  <c r="F1283" i="8"/>
  <c r="G1283" i="8"/>
  <c r="H1283" i="8"/>
  <c r="A1284" i="8"/>
  <c r="B1284" i="8"/>
  <c r="C1284" i="8"/>
  <c r="D1284" i="8"/>
  <c r="E1284" i="8"/>
  <c r="F1284" i="8"/>
  <c r="G1284" i="8"/>
  <c r="H1284" i="8"/>
  <c r="A1285" i="8"/>
  <c r="B1285" i="8"/>
  <c r="C1285" i="8"/>
  <c r="D1285" i="8"/>
  <c r="E1285" i="8"/>
  <c r="F1285" i="8"/>
  <c r="G1285" i="8"/>
  <c r="H1285" i="8"/>
  <c r="A1286" i="8"/>
  <c r="B1286" i="8"/>
  <c r="C1286" i="8"/>
  <c r="D1286" i="8"/>
  <c r="E1286" i="8"/>
  <c r="F1286" i="8"/>
  <c r="G1286" i="8"/>
  <c r="H1286" i="8"/>
  <c r="A1287" i="8"/>
  <c r="B1287" i="8"/>
  <c r="C1287" i="8"/>
  <c r="D1287" i="8"/>
  <c r="E1287" i="8"/>
  <c r="F1287" i="8"/>
  <c r="G1287" i="8"/>
  <c r="H1287" i="8"/>
  <c r="A1288" i="8"/>
  <c r="B1288" i="8"/>
  <c r="C1288" i="8"/>
  <c r="D1288" i="8"/>
  <c r="E1288" i="8"/>
  <c r="F1288" i="8"/>
  <c r="G1288" i="8"/>
  <c r="H1288" i="8"/>
  <c r="A1289" i="8"/>
  <c r="B1289" i="8"/>
  <c r="C1289" i="8"/>
  <c r="D1289" i="8"/>
  <c r="E1289" i="8"/>
  <c r="F1289" i="8"/>
  <c r="G1289" i="8"/>
  <c r="H1289" i="8"/>
  <c r="A1290" i="8"/>
  <c r="B1290" i="8"/>
  <c r="C1290" i="8"/>
  <c r="D1290" i="8"/>
  <c r="E1290" i="8"/>
  <c r="F1290" i="8"/>
  <c r="G1290" i="8"/>
  <c r="H1290" i="8"/>
  <c r="A1291" i="8"/>
  <c r="B1291" i="8"/>
  <c r="C1291" i="8"/>
  <c r="D1291" i="8"/>
  <c r="E1291" i="8"/>
  <c r="F1291" i="8"/>
  <c r="G1291" i="8"/>
  <c r="H1291" i="8"/>
  <c r="A1292" i="8"/>
  <c r="B1292" i="8"/>
  <c r="C1292" i="8"/>
  <c r="D1292" i="8"/>
  <c r="E1292" i="8"/>
  <c r="F1292" i="8"/>
  <c r="G1292" i="8"/>
  <c r="H1292" i="8"/>
  <c r="A1293" i="8"/>
  <c r="B1293" i="8"/>
  <c r="C1293" i="8"/>
  <c r="D1293" i="8"/>
  <c r="E1293" i="8"/>
  <c r="F1293" i="8"/>
  <c r="G1293" i="8"/>
  <c r="H1293" i="8"/>
  <c r="A1294" i="8"/>
  <c r="B1294" i="8"/>
  <c r="C1294" i="8"/>
  <c r="D1294" i="8"/>
  <c r="E1294" i="8"/>
  <c r="F1294" i="8"/>
  <c r="G1294" i="8"/>
  <c r="H1294" i="8"/>
  <c r="A1295" i="8"/>
  <c r="B1295" i="8"/>
  <c r="C1295" i="8"/>
  <c r="D1295" i="8"/>
  <c r="E1295" i="8"/>
  <c r="F1295" i="8"/>
  <c r="G1295" i="8"/>
  <c r="H1295" i="8"/>
  <c r="A1296" i="8"/>
  <c r="B1296" i="8"/>
  <c r="C1296" i="8"/>
  <c r="D1296" i="8"/>
  <c r="E1296" i="8"/>
  <c r="F1296" i="8"/>
  <c r="G1296" i="8"/>
  <c r="H1296" i="8"/>
  <c r="A1297" i="8"/>
  <c r="B1297" i="8"/>
  <c r="C1297" i="8"/>
  <c r="D1297" i="8"/>
  <c r="E1297" i="8"/>
  <c r="F1297" i="8"/>
  <c r="G1297" i="8"/>
  <c r="H1297" i="8"/>
  <c r="A1298" i="8"/>
  <c r="B1298" i="8"/>
  <c r="C1298" i="8"/>
  <c r="D1298" i="8"/>
  <c r="E1298" i="8"/>
  <c r="F1298" i="8"/>
  <c r="G1298" i="8"/>
  <c r="H1298" i="8"/>
  <c r="A1299" i="8"/>
  <c r="B1299" i="8"/>
  <c r="C1299" i="8"/>
  <c r="D1299" i="8"/>
  <c r="E1299" i="8"/>
  <c r="F1299" i="8"/>
  <c r="G1299" i="8"/>
  <c r="H1299" i="8"/>
  <c r="A1300" i="8"/>
  <c r="B1300" i="8"/>
  <c r="C1300" i="8"/>
  <c r="D1300" i="8"/>
  <c r="E1300" i="8"/>
  <c r="F1300" i="8"/>
  <c r="G1300" i="8"/>
  <c r="H1300" i="8"/>
  <c r="A1301" i="8"/>
  <c r="B1301" i="8"/>
  <c r="C1301" i="8"/>
  <c r="D1301" i="8"/>
  <c r="E1301" i="8"/>
  <c r="F1301" i="8"/>
  <c r="G1301" i="8"/>
  <c r="H1301" i="8"/>
  <c r="A1302" i="8"/>
  <c r="B1302" i="8"/>
  <c r="C1302" i="8"/>
  <c r="D1302" i="8"/>
  <c r="E1302" i="8"/>
  <c r="F1302" i="8"/>
  <c r="G1302" i="8"/>
  <c r="H1302" i="8"/>
  <c r="A1303" i="8"/>
  <c r="B1303" i="8"/>
  <c r="C1303" i="8"/>
  <c r="D1303" i="8"/>
  <c r="E1303" i="8"/>
  <c r="F1303" i="8"/>
  <c r="G1303" i="8"/>
  <c r="H1303" i="8"/>
  <c r="A1304" i="8"/>
  <c r="B1304" i="8"/>
  <c r="C1304" i="8"/>
  <c r="D1304" i="8"/>
  <c r="E1304" i="8"/>
  <c r="F1304" i="8"/>
  <c r="G1304" i="8"/>
  <c r="H1304" i="8"/>
  <c r="A1305" i="8"/>
  <c r="B1305" i="8"/>
  <c r="C1305" i="8"/>
  <c r="D1305" i="8"/>
  <c r="E1305" i="8"/>
  <c r="F1305" i="8"/>
  <c r="G1305" i="8"/>
  <c r="H1305" i="8"/>
  <c r="A1306" i="8"/>
  <c r="B1306" i="8"/>
  <c r="C1306" i="8"/>
  <c r="D1306" i="8"/>
  <c r="E1306" i="8"/>
  <c r="F1306" i="8"/>
  <c r="G1306" i="8"/>
  <c r="H1306" i="8"/>
  <c r="A1307" i="8"/>
  <c r="B1307" i="8"/>
  <c r="C1307" i="8"/>
  <c r="D1307" i="8"/>
  <c r="E1307" i="8"/>
  <c r="F1307" i="8"/>
  <c r="G1307" i="8"/>
  <c r="H1307" i="8"/>
  <c r="A1308" i="8"/>
  <c r="B1308" i="8"/>
  <c r="C1308" i="8"/>
  <c r="D1308" i="8"/>
  <c r="E1308" i="8"/>
  <c r="F1308" i="8"/>
  <c r="G1308" i="8"/>
  <c r="H1308" i="8"/>
  <c r="A1309" i="8"/>
  <c r="B1309" i="8"/>
  <c r="C1309" i="8"/>
  <c r="D1309" i="8"/>
  <c r="E1309" i="8"/>
  <c r="F1309" i="8"/>
  <c r="G1309" i="8"/>
  <c r="H1309" i="8"/>
  <c r="A1310" i="8"/>
  <c r="B1310" i="8"/>
  <c r="C1310" i="8"/>
  <c r="D1310" i="8"/>
  <c r="E1310" i="8"/>
  <c r="F1310" i="8"/>
  <c r="G1310" i="8"/>
  <c r="H1310" i="8"/>
  <c r="A1311" i="8"/>
  <c r="B1311" i="8"/>
  <c r="C1311" i="8"/>
  <c r="D1311" i="8"/>
  <c r="E1311" i="8"/>
  <c r="F1311" i="8"/>
  <c r="G1311" i="8"/>
  <c r="H1311" i="8"/>
  <c r="A1312" i="8"/>
  <c r="B1312" i="8"/>
  <c r="C1312" i="8"/>
  <c r="D1312" i="8"/>
  <c r="E1312" i="8"/>
  <c r="F1312" i="8"/>
  <c r="G1312" i="8"/>
  <c r="H1312" i="8"/>
  <c r="A1313" i="8"/>
  <c r="B1313" i="8"/>
  <c r="C1313" i="8"/>
  <c r="D1313" i="8"/>
  <c r="E1313" i="8"/>
  <c r="F1313" i="8"/>
  <c r="G1313" i="8"/>
  <c r="H1313" i="8"/>
  <c r="A1314" i="8"/>
  <c r="B1314" i="8"/>
  <c r="C1314" i="8"/>
  <c r="D1314" i="8"/>
  <c r="E1314" i="8"/>
  <c r="F1314" i="8"/>
  <c r="G1314" i="8"/>
  <c r="H1314" i="8"/>
  <c r="A1315" i="8"/>
  <c r="B1315" i="8"/>
  <c r="C1315" i="8"/>
  <c r="D1315" i="8"/>
  <c r="E1315" i="8"/>
  <c r="F1315" i="8"/>
  <c r="G1315" i="8"/>
  <c r="H1315" i="8"/>
  <c r="A1316" i="8"/>
  <c r="B1316" i="8"/>
  <c r="C1316" i="8"/>
  <c r="D1316" i="8"/>
  <c r="E1316" i="8"/>
  <c r="F1316" i="8"/>
  <c r="G1316" i="8"/>
  <c r="H1316" i="8"/>
  <c r="A1317" i="8"/>
  <c r="B1317" i="8"/>
  <c r="C1317" i="8"/>
  <c r="D1317" i="8"/>
  <c r="E1317" i="8"/>
  <c r="F1317" i="8"/>
  <c r="G1317" i="8"/>
  <c r="H1317" i="8"/>
  <c r="A1318" i="8"/>
  <c r="B1318" i="8"/>
  <c r="C1318" i="8"/>
  <c r="D1318" i="8"/>
  <c r="E1318" i="8"/>
  <c r="F1318" i="8"/>
  <c r="G1318" i="8"/>
  <c r="H1318" i="8"/>
  <c r="A1319" i="8"/>
  <c r="B1319" i="8"/>
  <c r="C1319" i="8"/>
  <c r="D1319" i="8"/>
  <c r="E1319" i="8"/>
  <c r="F1319" i="8"/>
  <c r="G1319" i="8"/>
  <c r="H1319" i="8"/>
  <c r="A1320" i="8"/>
  <c r="B1320" i="8"/>
  <c r="C1320" i="8"/>
  <c r="D1320" i="8"/>
  <c r="E1320" i="8"/>
  <c r="F1320" i="8"/>
  <c r="G1320" i="8"/>
  <c r="H1320" i="8"/>
  <c r="A1321" i="8"/>
  <c r="B1321" i="8"/>
  <c r="C1321" i="8"/>
  <c r="D1321" i="8"/>
  <c r="E1321" i="8"/>
  <c r="F1321" i="8"/>
  <c r="G1321" i="8"/>
  <c r="H1321" i="8"/>
  <c r="A1322" i="8"/>
  <c r="B1322" i="8"/>
  <c r="C1322" i="8"/>
  <c r="D1322" i="8"/>
  <c r="E1322" i="8"/>
  <c r="F1322" i="8"/>
  <c r="G1322" i="8"/>
  <c r="H1322" i="8"/>
  <c r="A1323" i="8"/>
  <c r="B1323" i="8"/>
  <c r="C1323" i="8"/>
  <c r="D1323" i="8"/>
  <c r="E1323" i="8"/>
  <c r="F1323" i="8"/>
  <c r="G1323" i="8"/>
  <c r="H1323" i="8"/>
  <c r="A1324" i="8"/>
  <c r="B1324" i="8"/>
  <c r="C1324" i="8"/>
  <c r="D1324" i="8"/>
  <c r="E1324" i="8"/>
  <c r="F1324" i="8"/>
  <c r="G1324" i="8"/>
  <c r="H1324" i="8"/>
  <c r="A1325" i="8"/>
  <c r="B1325" i="8"/>
  <c r="C1325" i="8"/>
  <c r="D1325" i="8"/>
  <c r="E1325" i="8"/>
  <c r="F1325" i="8"/>
  <c r="G1325" i="8"/>
  <c r="H1325" i="8"/>
  <c r="A1326" i="8"/>
  <c r="B1326" i="8"/>
  <c r="C1326" i="8"/>
  <c r="D1326" i="8"/>
  <c r="E1326" i="8"/>
  <c r="F1326" i="8"/>
  <c r="G1326" i="8"/>
  <c r="H1326" i="8"/>
  <c r="A1327" i="8"/>
  <c r="B1327" i="8"/>
  <c r="C1327" i="8"/>
  <c r="D1327" i="8"/>
  <c r="E1327" i="8"/>
  <c r="F1327" i="8"/>
  <c r="G1327" i="8"/>
  <c r="H1327" i="8"/>
  <c r="A1328" i="8"/>
  <c r="B1328" i="8"/>
  <c r="C1328" i="8"/>
  <c r="D1328" i="8"/>
  <c r="E1328" i="8"/>
  <c r="F1328" i="8"/>
  <c r="G1328" i="8"/>
  <c r="H1328" i="8"/>
  <c r="A1329" i="8"/>
  <c r="B1329" i="8"/>
  <c r="C1329" i="8"/>
  <c r="D1329" i="8"/>
  <c r="E1329" i="8"/>
  <c r="F1329" i="8"/>
  <c r="G1329" i="8"/>
  <c r="H1329" i="8"/>
  <c r="A1330" i="8"/>
  <c r="B1330" i="8"/>
  <c r="C1330" i="8"/>
  <c r="D1330" i="8"/>
  <c r="E1330" i="8"/>
  <c r="F1330" i="8"/>
  <c r="G1330" i="8"/>
  <c r="H1330" i="8"/>
  <c r="A1331" i="8"/>
  <c r="B1331" i="8"/>
  <c r="C1331" i="8"/>
  <c r="D1331" i="8"/>
  <c r="E1331" i="8"/>
  <c r="F1331" i="8"/>
  <c r="G1331" i="8"/>
  <c r="H1331" i="8"/>
  <c r="A1332" i="8"/>
  <c r="B1332" i="8"/>
  <c r="C1332" i="8"/>
  <c r="D1332" i="8"/>
  <c r="E1332" i="8"/>
  <c r="F1332" i="8"/>
  <c r="G1332" i="8"/>
  <c r="H1332" i="8"/>
  <c r="A1333" i="8"/>
  <c r="B1333" i="8"/>
  <c r="C1333" i="8"/>
  <c r="D1333" i="8"/>
  <c r="E1333" i="8"/>
  <c r="F1333" i="8"/>
  <c r="G1333" i="8"/>
  <c r="H1333" i="8"/>
  <c r="A1334" i="8"/>
  <c r="B1334" i="8"/>
  <c r="C1334" i="8"/>
  <c r="D1334" i="8"/>
  <c r="E1334" i="8"/>
  <c r="F1334" i="8"/>
  <c r="G1334" i="8"/>
  <c r="H1334" i="8"/>
  <c r="A1335" i="8"/>
  <c r="B1335" i="8"/>
  <c r="C1335" i="8"/>
  <c r="D1335" i="8"/>
  <c r="E1335" i="8"/>
  <c r="F1335" i="8"/>
  <c r="G1335" i="8"/>
  <c r="H1335" i="8"/>
  <c r="A1336" i="8"/>
  <c r="B1336" i="8"/>
  <c r="C1336" i="8"/>
  <c r="D1336" i="8"/>
  <c r="E1336" i="8"/>
  <c r="F1336" i="8"/>
  <c r="G1336" i="8"/>
  <c r="H1336" i="8"/>
  <c r="A1337" i="8"/>
  <c r="B1337" i="8"/>
  <c r="C1337" i="8"/>
  <c r="D1337" i="8"/>
  <c r="E1337" i="8"/>
  <c r="F1337" i="8"/>
  <c r="G1337" i="8"/>
  <c r="H1337" i="8"/>
  <c r="A1338" i="8"/>
  <c r="B1338" i="8"/>
  <c r="C1338" i="8"/>
  <c r="D1338" i="8"/>
  <c r="E1338" i="8"/>
  <c r="F1338" i="8"/>
  <c r="G1338" i="8"/>
  <c r="H1338" i="8"/>
  <c r="A1339" i="8"/>
  <c r="B1339" i="8"/>
  <c r="C1339" i="8"/>
  <c r="D1339" i="8"/>
  <c r="E1339" i="8"/>
  <c r="F1339" i="8"/>
  <c r="G1339" i="8"/>
  <c r="H1339" i="8"/>
  <c r="A1340" i="8"/>
  <c r="B1340" i="8"/>
  <c r="C1340" i="8"/>
  <c r="D1340" i="8"/>
  <c r="E1340" i="8"/>
  <c r="F1340" i="8"/>
  <c r="G1340" i="8"/>
  <c r="H1340" i="8"/>
  <c r="A1341" i="8"/>
  <c r="B1341" i="8"/>
  <c r="C1341" i="8"/>
  <c r="D1341" i="8"/>
  <c r="E1341" i="8"/>
  <c r="F1341" i="8"/>
  <c r="G1341" i="8"/>
  <c r="H1341" i="8"/>
  <c r="A1342" i="8"/>
  <c r="B1342" i="8"/>
  <c r="C1342" i="8"/>
  <c r="D1342" i="8"/>
  <c r="E1342" i="8"/>
  <c r="F1342" i="8"/>
  <c r="G1342" i="8"/>
  <c r="H1342" i="8"/>
  <c r="A1343" i="8"/>
  <c r="B1343" i="8"/>
  <c r="C1343" i="8"/>
  <c r="D1343" i="8"/>
  <c r="E1343" i="8"/>
  <c r="F1343" i="8"/>
  <c r="G1343" i="8"/>
  <c r="H1343" i="8"/>
  <c r="A1344" i="8"/>
  <c r="B1344" i="8"/>
  <c r="C1344" i="8"/>
  <c r="D1344" i="8"/>
  <c r="E1344" i="8"/>
  <c r="F1344" i="8"/>
  <c r="G1344" i="8"/>
  <c r="H1344" i="8"/>
  <c r="A1345" i="8"/>
  <c r="B1345" i="8"/>
  <c r="C1345" i="8"/>
  <c r="D1345" i="8"/>
  <c r="E1345" i="8"/>
  <c r="F1345" i="8"/>
  <c r="G1345" i="8"/>
  <c r="H1345" i="8"/>
  <c r="A1346" i="8"/>
  <c r="B1346" i="8"/>
  <c r="C1346" i="8"/>
  <c r="D1346" i="8"/>
  <c r="E1346" i="8"/>
  <c r="F1346" i="8"/>
  <c r="G1346" i="8"/>
  <c r="H1346" i="8"/>
  <c r="A1347" i="8"/>
  <c r="B1347" i="8"/>
  <c r="C1347" i="8"/>
  <c r="D1347" i="8"/>
  <c r="E1347" i="8"/>
  <c r="F1347" i="8"/>
  <c r="G1347" i="8"/>
  <c r="H1347" i="8"/>
  <c r="A1348" i="8"/>
  <c r="B1348" i="8"/>
  <c r="C1348" i="8"/>
  <c r="D1348" i="8"/>
  <c r="E1348" i="8"/>
  <c r="F1348" i="8"/>
  <c r="G1348" i="8"/>
  <c r="H1348" i="8"/>
  <c r="A1349" i="8"/>
  <c r="B1349" i="8"/>
  <c r="C1349" i="8"/>
  <c r="D1349" i="8"/>
  <c r="E1349" i="8"/>
  <c r="F1349" i="8"/>
  <c r="G1349" i="8"/>
  <c r="H1349" i="8"/>
  <c r="A1350" i="8"/>
  <c r="B1350" i="8"/>
  <c r="C1350" i="8"/>
  <c r="D1350" i="8"/>
  <c r="E1350" i="8"/>
  <c r="F1350" i="8"/>
  <c r="G1350" i="8"/>
  <c r="H1350" i="8"/>
  <c r="A1351" i="8"/>
  <c r="B1351" i="8"/>
  <c r="C1351" i="8"/>
  <c r="D1351" i="8"/>
  <c r="E1351" i="8"/>
  <c r="F1351" i="8"/>
  <c r="G1351" i="8"/>
  <c r="H1351" i="8"/>
  <c r="A1352" i="8"/>
  <c r="B1352" i="8"/>
  <c r="C1352" i="8"/>
  <c r="D1352" i="8"/>
  <c r="E1352" i="8"/>
  <c r="F1352" i="8"/>
  <c r="G1352" i="8"/>
  <c r="H1352" i="8"/>
  <c r="A1353" i="8"/>
  <c r="B1353" i="8"/>
  <c r="C1353" i="8"/>
  <c r="D1353" i="8"/>
  <c r="E1353" i="8"/>
  <c r="F1353" i="8"/>
  <c r="G1353" i="8"/>
  <c r="H1353" i="8"/>
  <c r="A1354" i="8"/>
  <c r="B1354" i="8"/>
  <c r="C1354" i="8"/>
  <c r="D1354" i="8"/>
  <c r="E1354" i="8"/>
  <c r="F1354" i="8"/>
  <c r="G1354" i="8"/>
  <c r="H1354" i="8"/>
  <c r="A1355" i="8"/>
  <c r="B1355" i="8"/>
  <c r="C1355" i="8"/>
  <c r="D1355" i="8"/>
  <c r="E1355" i="8"/>
  <c r="F1355" i="8"/>
  <c r="G1355" i="8"/>
  <c r="H1355" i="8"/>
  <c r="A1356" i="8"/>
  <c r="B1356" i="8"/>
  <c r="C1356" i="8"/>
  <c r="D1356" i="8"/>
  <c r="E1356" i="8"/>
  <c r="F1356" i="8"/>
  <c r="G1356" i="8"/>
  <c r="H1356" i="8"/>
  <c r="A1357" i="8"/>
  <c r="B1357" i="8"/>
  <c r="C1357" i="8"/>
  <c r="D1357" i="8"/>
  <c r="E1357" i="8"/>
  <c r="F1357" i="8"/>
  <c r="G1357" i="8"/>
  <c r="H1357" i="8"/>
  <c r="A1358" i="8"/>
  <c r="B1358" i="8"/>
  <c r="C1358" i="8"/>
  <c r="D1358" i="8"/>
  <c r="E1358" i="8"/>
  <c r="F1358" i="8"/>
  <c r="G1358" i="8"/>
  <c r="H1358" i="8"/>
  <c r="A1359" i="8"/>
  <c r="B1359" i="8"/>
  <c r="C1359" i="8"/>
  <c r="D1359" i="8"/>
  <c r="E1359" i="8"/>
  <c r="F1359" i="8"/>
  <c r="G1359" i="8"/>
  <c r="H1359" i="8"/>
  <c r="A1360" i="8"/>
  <c r="B1360" i="8"/>
  <c r="C1360" i="8"/>
  <c r="D1360" i="8"/>
  <c r="E1360" i="8"/>
  <c r="F1360" i="8"/>
  <c r="G1360" i="8"/>
  <c r="H1360" i="8"/>
  <c r="A1361" i="8"/>
  <c r="B1361" i="8"/>
  <c r="C1361" i="8"/>
  <c r="D1361" i="8"/>
  <c r="E1361" i="8"/>
  <c r="F1361" i="8"/>
  <c r="G1361" i="8"/>
  <c r="H1361" i="8"/>
  <c r="A1362" i="8"/>
  <c r="B1362" i="8"/>
  <c r="C1362" i="8"/>
  <c r="D1362" i="8"/>
  <c r="E1362" i="8"/>
  <c r="F1362" i="8"/>
  <c r="G1362" i="8"/>
  <c r="H1362" i="8"/>
  <c r="A1363" i="8"/>
  <c r="B1363" i="8"/>
  <c r="C1363" i="8"/>
  <c r="D1363" i="8"/>
  <c r="E1363" i="8"/>
  <c r="F1363" i="8"/>
  <c r="G1363" i="8"/>
  <c r="H1363" i="8"/>
  <c r="A1364" i="8"/>
  <c r="B1364" i="8"/>
  <c r="C1364" i="8"/>
  <c r="D1364" i="8"/>
  <c r="E1364" i="8"/>
  <c r="F1364" i="8"/>
  <c r="G1364" i="8"/>
  <c r="H1364" i="8"/>
  <c r="A1365" i="8"/>
  <c r="B1365" i="8"/>
  <c r="C1365" i="8"/>
  <c r="D1365" i="8"/>
  <c r="E1365" i="8"/>
  <c r="F1365" i="8"/>
  <c r="G1365" i="8"/>
  <c r="H1365" i="8"/>
  <c r="A1366" i="8"/>
  <c r="B1366" i="8"/>
  <c r="C1366" i="8"/>
  <c r="D1366" i="8"/>
  <c r="E1366" i="8"/>
  <c r="F1366" i="8"/>
  <c r="G1366" i="8"/>
  <c r="H1366" i="8"/>
  <c r="A1367" i="8"/>
  <c r="B1367" i="8"/>
  <c r="C1367" i="8"/>
  <c r="D1367" i="8"/>
  <c r="E1367" i="8"/>
  <c r="F1367" i="8"/>
  <c r="G1367" i="8"/>
  <c r="H1367" i="8"/>
  <c r="A1368" i="8"/>
  <c r="B1368" i="8"/>
  <c r="C1368" i="8"/>
  <c r="D1368" i="8"/>
  <c r="E1368" i="8"/>
  <c r="F1368" i="8"/>
  <c r="G1368" i="8"/>
  <c r="H1368" i="8"/>
  <c r="A1369" i="8"/>
  <c r="B1369" i="8"/>
  <c r="C1369" i="8"/>
  <c r="D1369" i="8"/>
  <c r="E1369" i="8"/>
  <c r="F1369" i="8"/>
  <c r="G1369" i="8"/>
  <c r="H1369" i="8"/>
  <c r="A1370" i="8"/>
  <c r="B1370" i="8"/>
  <c r="C1370" i="8"/>
  <c r="D1370" i="8"/>
  <c r="E1370" i="8"/>
  <c r="F1370" i="8"/>
  <c r="G1370" i="8"/>
  <c r="H1370" i="8"/>
  <c r="A1371" i="8"/>
  <c r="B1371" i="8"/>
  <c r="C1371" i="8"/>
  <c r="D1371" i="8"/>
  <c r="E1371" i="8"/>
  <c r="F1371" i="8"/>
  <c r="G1371" i="8"/>
  <c r="H1371" i="8"/>
  <c r="A1372" i="8"/>
  <c r="B1372" i="8"/>
  <c r="C1372" i="8"/>
  <c r="D1372" i="8"/>
  <c r="E1372" i="8"/>
  <c r="F1372" i="8"/>
  <c r="G1372" i="8"/>
  <c r="H1372" i="8"/>
  <c r="A1373" i="8"/>
  <c r="B1373" i="8"/>
  <c r="C1373" i="8"/>
  <c r="D1373" i="8"/>
  <c r="E1373" i="8"/>
  <c r="F1373" i="8"/>
  <c r="G1373" i="8"/>
  <c r="H1373" i="8"/>
  <c r="A1374" i="8"/>
  <c r="B1374" i="8"/>
  <c r="C1374" i="8"/>
  <c r="D1374" i="8"/>
  <c r="E1374" i="8"/>
  <c r="F1374" i="8"/>
  <c r="G1374" i="8"/>
  <c r="H1374" i="8"/>
  <c r="A1375" i="8"/>
  <c r="B1375" i="8"/>
  <c r="C1375" i="8"/>
  <c r="D1375" i="8"/>
  <c r="E1375" i="8"/>
  <c r="F1375" i="8"/>
  <c r="G1375" i="8"/>
  <c r="H1375" i="8"/>
  <c r="A1376" i="8"/>
  <c r="B1376" i="8"/>
  <c r="C1376" i="8"/>
  <c r="D1376" i="8"/>
  <c r="E1376" i="8"/>
  <c r="F1376" i="8"/>
  <c r="G1376" i="8"/>
  <c r="H1376" i="8"/>
  <c r="A1377" i="8"/>
  <c r="B1377" i="8"/>
  <c r="C1377" i="8"/>
  <c r="D1377" i="8"/>
  <c r="E1377" i="8"/>
  <c r="F1377" i="8"/>
  <c r="G1377" i="8"/>
  <c r="H1377" i="8"/>
  <c r="A1378" i="8"/>
  <c r="B1378" i="8"/>
  <c r="C1378" i="8"/>
  <c r="D1378" i="8"/>
  <c r="E1378" i="8"/>
  <c r="F1378" i="8"/>
  <c r="G1378" i="8"/>
  <c r="H1378" i="8"/>
  <c r="A1379" i="8"/>
  <c r="B1379" i="8"/>
  <c r="C1379" i="8"/>
  <c r="D1379" i="8"/>
  <c r="E1379" i="8"/>
  <c r="F1379" i="8"/>
  <c r="G1379" i="8"/>
  <c r="H1379" i="8"/>
  <c r="A1380" i="8"/>
  <c r="B1380" i="8"/>
  <c r="C1380" i="8"/>
  <c r="D1380" i="8"/>
  <c r="E1380" i="8"/>
  <c r="F1380" i="8"/>
  <c r="G1380" i="8"/>
  <c r="H1380" i="8"/>
  <c r="A1381" i="8"/>
  <c r="B1381" i="8"/>
  <c r="C1381" i="8"/>
  <c r="D1381" i="8"/>
  <c r="E1381" i="8"/>
  <c r="F1381" i="8"/>
  <c r="G1381" i="8"/>
  <c r="H1381" i="8"/>
  <c r="A1382" i="8"/>
  <c r="B1382" i="8"/>
  <c r="C1382" i="8"/>
  <c r="D1382" i="8"/>
  <c r="E1382" i="8"/>
  <c r="F1382" i="8"/>
  <c r="G1382" i="8"/>
  <c r="H1382" i="8"/>
  <c r="A1383" i="8"/>
  <c r="B1383" i="8"/>
  <c r="C1383" i="8"/>
  <c r="D1383" i="8"/>
  <c r="E1383" i="8"/>
  <c r="F1383" i="8"/>
  <c r="G1383" i="8"/>
  <c r="H1383" i="8"/>
  <c r="A1384" i="8"/>
  <c r="B1384" i="8"/>
  <c r="C1384" i="8"/>
  <c r="D1384" i="8"/>
  <c r="E1384" i="8"/>
  <c r="F1384" i="8"/>
  <c r="G1384" i="8"/>
  <c r="H1384" i="8"/>
  <c r="A1385" i="8"/>
  <c r="B1385" i="8"/>
  <c r="C1385" i="8"/>
  <c r="D1385" i="8"/>
  <c r="E1385" i="8"/>
  <c r="F1385" i="8"/>
  <c r="G1385" i="8"/>
  <c r="H1385" i="8"/>
  <c r="A1386" i="8"/>
  <c r="B1386" i="8"/>
  <c r="C1386" i="8"/>
  <c r="D1386" i="8"/>
  <c r="E1386" i="8"/>
  <c r="F1386" i="8"/>
  <c r="G1386" i="8"/>
  <c r="H1386" i="8"/>
  <c r="A1387" i="8"/>
  <c r="B1387" i="8"/>
  <c r="C1387" i="8"/>
  <c r="D1387" i="8"/>
  <c r="E1387" i="8"/>
  <c r="F1387" i="8"/>
  <c r="G1387" i="8"/>
  <c r="H1387" i="8"/>
  <c r="A1388" i="8"/>
  <c r="B1388" i="8"/>
  <c r="C1388" i="8"/>
  <c r="D1388" i="8"/>
  <c r="E1388" i="8"/>
  <c r="F1388" i="8"/>
  <c r="G1388" i="8"/>
  <c r="H1388" i="8"/>
  <c r="A1389" i="8"/>
  <c r="B1389" i="8"/>
  <c r="C1389" i="8"/>
  <c r="D1389" i="8"/>
  <c r="E1389" i="8"/>
  <c r="F1389" i="8"/>
  <c r="G1389" i="8"/>
  <c r="H1389" i="8"/>
  <c r="A1390" i="8"/>
  <c r="B1390" i="8"/>
  <c r="C1390" i="8"/>
  <c r="D1390" i="8"/>
  <c r="E1390" i="8"/>
  <c r="F1390" i="8"/>
  <c r="G1390" i="8"/>
  <c r="H1390" i="8"/>
  <c r="A1391" i="8"/>
  <c r="B1391" i="8"/>
  <c r="C1391" i="8"/>
  <c r="D1391" i="8"/>
  <c r="E1391" i="8"/>
  <c r="F1391" i="8"/>
  <c r="G1391" i="8"/>
  <c r="H1391" i="8"/>
  <c r="A1392" i="8"/>
  <c r="B1392" i="8"/>
  <c r="C1392" i="8"/>
  <c r="D1392" i="8"/>
  <c r="E1392" i="8"/>
  <c r="F1392" i="8"/>
  <c r="G1392" i="8"/>
  <c r="H1392" i="8"/>
  <c r="A1393" i="8"/>
  <c r="B1393" i="8"/>
  <c r="C1393" i="8"/>
  <c r="D1393" i="8"/>
  <c r="E1393" i="8"/>
  <c r="F1393" i="8"/>
  <c r="G1393" i="8"/>
  <c r="H1393" i="8"/>
  <c r="A1394" i="8"/>
  <c r="B1394" i="8"/>
  <c r="C1394" i="8"/>
  <c r="D1394" i="8"/>
  <c r="E1394" i="8"/>
  <c r="F1394" i="8"/>
  <c r="G1394" i="8"/>
  <c r="H1394" i="8"/>
  <c r="A1395" i="8"/>
  <c r="B1395" i="8"/>
  <c r="C1395" i="8"/>
  <c r="D1395" i="8"/>
  <c r="E1395" i="8"/>
  <c r="F1395" i="8"/>
  <c r="G1395" i="8"/>
  <c r="H1395" i="8"/>
  <c r="A1396" i="8"/>
  <c r="B1396" i="8"/>
  <c r="C1396" i="8"/>
  <c r="D1396" i="8"/>
  <c r="E1396" i="8"/>
  <c r="F1396" i="8"/>
  <c r="G1396" i="8"/>
  <c r="H1396" i="8"/>
  <c r="A1397" i="8"/>
  <c r="B1397" i="8"/>
  <c r="C1397" i="8"/>
  <c r="D1397" i="8"/>
  <c r="E1397" i="8"/>
  <c r="F1397" i="8"/>
  <c r="G1397" i="8"/>
  <c r="H1397" i="8"/>
  <c r="A1398" i="8"/>
  <c r="B1398" i="8"/>
  <c r="C1398" i="8"/>
  <c r="D1398" i="8"/>
  <c r="E1398" i="8"/>
  <c r="F1398" i="8"/>
  <c r="G1398" i="8"/>
  <c r="H1398" i="8"/>
  <c r="A1399" i="8"/>
  <c r="B1399" i="8"/>
  <c r="C1399" i="8"/>
  <c r="D1399" i="8"/>
  <c r="E1399" i="8"/>
  <c r="F1399" i="8"/>
  <c r="G1399" i="8"/>
  <c r="H1399" i="8"/>
  <c r="A1400" i="8"/>
  <c r="B1400" i="8"/>
  <c r="C1400" i="8"/>
  <c r="D1400" i="8"/>
  <c r="E1400" i="8"/>
  <c r="F1400" i="8"/>
  <c r="G1400" i="8"/>
  <c r="H1400" i="8"/>
  <c r="A1401" i="8"/>
  <c r="B1401" i="8"/>
  <c r="C1401" i="8"/>
  <c r="D1401" i="8"/>
  <c r="E1401" i="8"/>
  <c r="F1401" i="8"/>
  <c r="G1401" i="8"/>
  <c r="H1401" i="8"/>
  <c r="A1402" i="8"/>
  <c r="B1402" i="8"/>
  <c r="C1402" i="8"/>
  <c r="D1402" i="8"/>
  <c r="E1402" i="8"/>
  <c r="F1402" i="8"/>
  <c r="G1402" i="8"/>
  <c r="H1402" i="8"/>
  <c r="A1403" i="8"/>
  <c r="B1403" i="8"/>
  <c r="C1403" i="8"/>
  <c r="D1403" i="8"/>
  <c r="E1403" i="8"/>
  <c r="F1403" i="8"/>
  <c r="G1403" i="8"/>
  <c r="H1403" i="8"/>
  <c r="A1404" i="8"/>
  <c r="B1404" i="8"/>
  <c r="C1404" i="8"/>
  <c r="D1404" i="8"/>
  <c r="E1404" i="8"/>
  <c r="F1404" i="8"/>
  <c r="G1404" i="8"/>
  <c r="H1404" i="8"/>
  <c r="A1405" i="8"/>
  <c r="B1405" i="8"/>
  <c r="C1405" i="8"/>
  <c r="D1405" i="8"/>
  <c r="E1405" i="8"/>
  <c r="F1405" i="8"/>
  <c r="G1405" i="8"/>
  <c r="H1405" i="8"/>
  <c r="A1406" i="8"/>
  <c r="B1406" i="8"/>
  <c r="C1406" i="8"/>
  <c r="D1406" i="8"/>
  <c r="E1406" i="8"/>
  <c r="F1406" i="8"/>
  <c r="G1406" i="8"/>
  <c r="H1406" i="8"/>
  <c r="A1407" i="8"/>
  <c r="B1407" i="8"/>
  <c r="C1407" i="8"/>
  <c r="D1407" i="8"/>
  <c r="E1407" i="8"/>
  <c r="F1407" i="8"/>
  <c r="G1407" i="8"/>
  <c r="H1407" i="8"/>
  <c r="A1408" i="8"/>
  <c r="B1408" i="8"/>
  <c r="C1408" i="8"/>
  <c r="D1408" i="8"/>
  <c r="E1408" i="8"/>
  <c r="F1408" i="8"/>
  <c r="G1408" i="8"/>
  <c r="H1408" i="8"/>
  <c r="A1409" i="8"/>
  <c r="B1409" i="8"/>
  <c r="C1409" i="8"/>
  <c r="D1409" i="8"/>
  <c r="E1409" i="8"/>
  <c r="F1409" i="8"/>
  <c r="G1409" i="8"/>
  <c r="H1409" i="8"/>
  <c r="A1410" i="8"/>
  <c r="B1410" i="8"/>
  <c r="C1410" i="8"/>
  <c r="D1410" i="8"/>
  <c r="E1410" i="8"/>
  <c r="F1410" i="8"/>
  <c r="G1410" i="8"/>
  <c r="H1410" i="8"/>
  <c r="A1411" i="8"/>
  <c r="B1411" i="8"/>
  <c r="C1411" i="8"/>
  <c r="D1411" i="8"/>
  <c r="E1411" i="8"/>
  <c r="F1411" i="8"/>
  <c r="G1411" i="8"/>
  <c r="H1411" i="8"/>
  <c r="A1412" i="8"/>
  <c r="B1412" i="8"/>
  <c r="C1412" i="8"/>
  <c r="D1412" i="8"/>
  <c r="E1412" i="8"/>
  <c r="F1412" i="8"/>
  <c r="G1412" i="8"/>
  <c r="H1412" i="8"/>
  <c r="A1413" i="8"/>
  <c r="B1413" i="8"/>
  <c r="C1413" i="8"/>
  <c r="D1413" i="8"/>
  <c r="E1413" i="8"/>
  <c r="F1413" i="8"/>
  <c r="G1413" i="8"/>
  <c r="H1413" i="8"/>
  <c r="A1414" i="8"/>
  <c r="B1414" i="8"/>
  <c r="C1414" i="8"/>
  <c r="D1414" i="8"/>
  <c r="E1414" i="8"/>
  <c r="F1414" i="8"/>
  <c r="G1414" i="8"/>
  <c r="H1414" i="8"/>
  <c r="A1415" i="8"/>
  <c r="B1415" i="8"/>
  <c r="C1415" i="8"/>
  <c r="D1415" i="8"/>
  <c r="E1415" i="8"/>
  <c r="F1415" i="8"/>
  <c r="G1415" i="8"/>
  <c r="H1415" i="8"/>
  <c r="A1416" i="8"/>
  <c r="B1416" i="8"/>
  <c r="C1416" i="8"/>
  <c r="D1416" i="8"/>
  <c r="E1416" i="8"/>
  <c r="F1416" i="8"/>
  <c r="G1416" i="8"/>
  <c r="H1416" i="8"/>
  <c r="A1417" i="8"/>
  <c r="B1417" i="8"/>
  <c r="C1417" i="8"/>
  <c r="D1417" i="8"/>
  <c r="E1417" i="8"/>
  <c r="F1417" i="8"/>
  <c r="G1417" i="8"/>
  <c r="H1417" i="8"/>
  <c r="A1418" i="8"/>
  <c r="B1418" i="8"/>
  <c r="C1418" i="8"/>
  <c r="D1418" i="8"/>
  <c r="E1418" i="8"/>
  <c r="F1418" i="8"/>
  <c r="G1418" i="8"/>
  <c r="H1418" i="8"/>
  <c r="A1419" i="8"/>
  <c r="B1419" i="8"/>
  <c r="C1419" i="8"/>
  <c r="D1419" i="8"/>
  <c r="E1419" i="8"/>
  <c r="F1419" i="8"/>
  <c r="G1419" i="8"/>
  <c r="H1419" i="8"/>
  <c r="A1420" i="8"/>
  <c r="B1420" i="8"/>
  <c r="C1420" i="8"/>
  <c r="D1420" i="8"/>
  <c r="E1420" i="8"/>
  <c r="F1420" i="8"/>
  <c r="G1420" i="8"/>
  <c r="H1420" i="8"/>
  <c r="A1421" i="8"/>
  <c r="B1421" i="8"/>
  <c r="C1421" i="8"/>
  <c r="D1421" i="8"/>
  <c r="E1421" i="8"/>
  <c r="F1421" i="8"/>
  <c r="G1421" i="8"/>
  <c r="H1421" i="8"/>
  <c r="A1422" i="8"/>
  <c r="B1422" i="8"/>
  <c r="C1422" i="8"/>
  <c r="D1422" i="8"/>
  <c r="E1422" i="8"/>
  <c r="F1422" i="8"/>
  <c r="G1422" i="8"/>
  <c r="H1422" i="8"/>
  <c r="A1423" i="8"/>
  <c r="B1423" i="8"/>
  <c r="C1423" i="8"/>
  <c r="D1423" i="8"/>
  <c r="E1423" i="8"/>
  <c r="F1423" i="8"/>
  <c r="G1423" i="8"/>
  <c r="H1423" i="8"/>
  <c r="A1424" i="8"/>
  <c r="B1424" i="8"/>
  <c r="C1424" i="8"/>
  <c r="D1424" i="8"/>
  <c r="E1424" i="8"/>
  <c r="F1424" i="8"/>
  <c r="G1424" i="8"/>
  <c r="H1424" i="8"/>
  <c r="A1425" i="8"/>
  <c r="B1425" i="8"/>
  <c r="C1425" i="8"/>
  <c r="D1425" i="8"/>
  <c r="E1425" i="8"/>
  <c r="F1425" i="8"/>
  <c r="G1425" i="8"/>
  <c r="H1425" i="8"/>
  <c r="A1426" i="8"/>
  <c r="B1426" i="8"/>
  <c r="C1426" i="8"/>
  <c r="D1426" i="8"/>
  <c r="E1426" i="8"/>
  <c r="F1426" i="8"/>
  <c r="G1426" i="8"/>
  <c r="H1426" i="8"/>
  <c r="A1427" i="8"/>
  <c r="B1427" i="8"/>
  <c r="C1427" i="8"/>
  <c r="D1427" i="8"/>
  <c r="E1427" i="8"/>
  <c r="F1427" i="8"/>
  <c r="G1427" i="8"/>
  <c r="H1427" i="8"/>
  <c r="A1428" i="8"/>
  <c r="B1428" i="8"/>
  <c r="C1428" i="8"/>
  <c r="D1428" i="8"/>
  <c r="E1428" i="8"/>
  <c r="F1428" i="8"/>
  <c r="G1428" i="8"/>
  <c r="H1428" i="8"/>
  <c r="A1429" i="8"/>
  <c r="B1429" i="8"/>
  <c r="C1429" i="8"/>
  <c r="D1429" i="8"/>
  <c r="E1429" i="8"/>
  <c r="F1429" i="8"/>
  <c r="G1429" i="8"/>
  <c r="H1429" i="8"/>
  <c r="A1430" i="8"/>
  <c r="B1430" i="8"/>
  <c r="C1430" i="8"/>
  <c r="D1430" i="8"/>
  <c r="E1430" i="8"/>
  <c r="F1430" i="8"/>
  <c r="G1430" i="8"/>
  <c r="H1430" i="8"/>
  <c r="A1431" i="8"/>
  <c r="B1431" i="8"/>
  <c r="C1431" i="8"/>
  <c r="D1431" i="8"/>
  <c r="E1431" i="8"/>
  <c r="F1431" i="8"/>
  <c r="G1431" i="8"/>
  <c r="H1431" i="8"/>
  <c r="A1432" i="8"/>
  <c r="B1432" i="8"/>
  <c r="C1432" i="8"/>
  <c r="D1432" i="8"/>
  <c r="E1432" i="8"/>
  <c r="F1432" i="8"/>
  <c r="G1432" i="8"/>
  <c r="H1432" i="8"/>
  <c r="A1433" i="8"/>
  <c r="B1433" i="8"/>
  <c r="C1433" i="8"/>
  <c r="D1433" i="8"/>
  <c r="E1433" i="8"/>
  <c r="F1433" i="8"/>
  <c r="G1433" i="8"/>
  <c r="H1433" i="8"/>
  <c r="A1434" i="8"/>
  <c r="B1434" i="8"/>
  <c r="C1434" i="8"/>
  <c r="D1434" i="8"/>
  <c r="E1434" i="8"/>
  <c r="F1434" i="8"/>
  <c r="G1434" i="8"/>
  <c r="H1434" i="8"/>
  <c r="A1435" i="8"/>
  <c r="B1435" i="8"/>
  <c r="C1435" i="8"/>
  <c r="D1435" i="8"/>
  <c r="E1435" i="8"/>
  <c r="F1435" i="8"/>
  <c r="G1435" i="8"/>
  <c r="H1435" i="8"/>
  <c r="A1436" i="8"/>
  <c r="B1436" i="8"/>
  <c r="C1436" i="8"/>
  <c r="D1436" i="8"/>
  <c r="E1436" i="8"/>
  <c r="F1436" i="8"/>
  <c r="G1436" i="8"/>
  <c r="H1436" i="8"/>
  <c r="A1437" i="8"/>
  <c r="B1437" i="8"/>
  <c r="C1437" i="8"/>
  <c r="D1437" i="8"/>
  <c r="E1437" i="8"/>
  <c r="F1437" i="8"/>
  <c r="G1437" i="8"/>
  <c r="H1437" i="8"/>
  <c r="A1438" i="8"/>
  <c r="B1438" i="8"/>
  <c r="C1438" i="8"/>
  <c r="D1438" i="8"/>
  <c r="E1438" i="8"/>
  <c r="F1438" i="8"/>
  <c r="G1438" i="8"/>
  <c r="H1438" i="8"/>
  <c r="A1439" i="8"/>
  <c r="B1439" i="8"/>
  <c r="C1439" i="8"/>
  <c r="D1439" i="8"/>
  <c r="E1439" i="8"/>
  <c r="F1439" i="8"/>
  <c r="G1439" i="8"/>
  <c r="H1439" i="8"/>
  <c r="A1440" i="8"/>
  <c r="B1440" i="8"/>
  <c r="C1440" i="8"/>
  <c r="D1440" i="8"/>
  <c r="E1440" i="8"/>
  <c r="F1440" i="8"/>
  <c r="G1440" i="8"/>
  <c r="H1440" i="8"/>
  <c r="A1441" i="8"/>
  <c r="B1441" i="8"/>
  <c r="C1441" i="8"/>
  <c r="D1441" i="8"/>
  <c r="E1441" i="8"/>
  <c r="F1441" i="8"/>
  <c r="G1441" i="8"/>
  <c r="H1441" i="8"/>
  <c r="A1442" i="8"/>
  <c r="B1442" i="8"/>
  <c r="C1442" i="8"/>
  <c r="D1442" i="8"/>
  <c r="E1442" i="8"/>
  <c r="F1442" i="8"/>
  <c r="G1442" i="8"/>
  <c r="H1442" i="8"/>
  <c r="A1443" i="8"/>
  <c r="B1443" i="8"/>
  <c r="C1443" i="8"/>
  <c r="D1443" i="8"/>
  <c r="E1443" i="8"/>
  <c r="F1443" i="8"/>
  <c r="G1443" i="8"/>
  <c r="H1443" i="8"/>
  <c r="A1444" i="8"/>
  <c r="B1444" i="8"/>
  <c r="C1444" i="8"/>
  <c r="D1444" i="8"/>
  <c r="E1444" i="8"/>
  <c r="F1444" i="8"/>
  <c r="G1444" i="8"/>
  <c r="H1444" i="8"/>
  <c r="A1445" i="8"/>
  <c r="B1445" i="8"/>
  <c r="C1445" i="8"/>
  <c r="D1445" i="8"/>
  <c r="E1445" i="8"/>
  <c r="F1445" i="8"/>
  <c r="G1445" i="8"/>
  <c r="H1445" i="8"/>
  <c r="A1446" i="8"/>
  <c r="B1446" i="8"/>
  <c r="C1446" i="8"/>
  <c r="D1446" i="8"/>
  <c r="E1446" i="8"/>
  <c r="F1446" i="8"/>
  <c r="G1446" i="8"/>
  <c r="H1446" i="8"/>
  <c r="A1447" i="8"/>
  <c r="B1447" i="8"/>
  <c r="C1447" i="8"/>
  <c r="D1447" i="8"/>
  <c r="E1447" i="8"/>
  <c r="F1447" i="8"/>
  <c r="G1447" i="8"/>
  <c r="H1447" i="8"/>
  <c r="A1448" i="8"/>
  <c r="B1448" i="8"/>
  <c r="C1448" i="8"/>
  <c r="D1448" i="8"/>
  <c r="E1448" i="8"/>
  <c r="F1448" i="8"/>
  <c r="G1448" i="8"/>
  <c r="H1448" i="8"/>
  <c r="A1449" i="8"/>
  <c r="B1449" i="8"/>
  <c r="C1449" i="8"/>
  <c r="D1449" i="8"/>
  <c r="E1449" i="8"/>
  <c r="F1449" i="8"/>
  <c r="G1449" i="8"/>
  <c r="H1449" i="8"/>
  <c r="A1450" i="8"/>
  <c r="B1450" i="8"/>
  <c r="C1450" i="8"/>
  <c r="D1450" i="8"/>
  <c r="E1450" i="8"/>
  <c r="F1450" i="8"/>
  <c r="G1450" i="8"/>
  <c r="H1450" i="8"/>
  <c r="A1451" i="8"/>
  <c r="B1451" i="8"/>
  <c r="C1451" i="8"/>
  <c r="D1451" i="8"/>
  <c r="E1451" i="8"/>
  <c r="F1451" i="8"/>
  <c r="G1451" i="8"/>
  <c r="H1451" i="8"/>
  <c r="A1452" i="8"/>
  <c r="B1452" i="8"/>
  <c r="C1452" i="8"/>
  <c r="D1452" i="8"/>
  <c r="E1452" i="8"/>
  <c r="F1452" i="8"/>
  <c r="G1452" i="8"/>
  <c r="H1452" i="8"/>
  <c r="A1453" i="8"/>
  <c r="B1453" i="8"/>
  <c r="C1453" i="8"/>
  <c r="D1453" i="8"/>
  <c r="E1453" i="8"/>
  <c r="F1453" i="8"/>
  <c r="G1453" i="8"/>
  <c r="H1453" i="8"/>
  <c r="A1454" i="8"/>
  <c r="B1454" i="8"/>
  <c r="C1454" i="8"/>
  <c r="D1454" i="8"/>
  <c r="E1454" i="8"/>
  <c r="F1454" i="8"/>
  <c r="G1454" i="8"/>
  <c r="H1454" i="8"/>
  <c r="A1455" i="8"/>
  <c r="B1455" i="8"/>
  <c r="C1455" i="8"/>
  <c r="D1455" i="8"/>
  <c r="E1455" i="8"/>
  <c r="F1455" i="8"/>
  <c r="G1455" i="8"/>
  <c r="H1455" i="8"/>
  <c r="A1456" i="8"/>
  <c r="B1456" i="8"/>
  <c r="C1456" i="8"/>
  <c r="D1456" i="8"/>
  <c r="E1456" i="8"/>
  <c r="F1456" i="8"/>
  <c r="G1456" i="8"/>
  <c r="H1456" i="8"/>
  <c r="A1457" i="8"/>
  <c r="B1457" i="8"/>
  <c r="C1457" i="8"/>
  <c r="D1457" i="8"/>
  <c r="E1457" i="8"/>
  <c r="F1457" i="8"/>
  <c r="G1457" i="8"/>
  <c r="H1457" i="8"/>
  <c r="A1458" i="8"/>
  <c r="B1458" i="8"/>
  <c r="C1458" i="8"/>
  <c r="D1458" i="8"/>
  <c r="E1458" i="8"/>
  <c r="F1458" i="8"/>
  <c r="G1458" i="8"/>
  <c r="H1458" i="8"/>
  <c r="A1459" i="8"/>
  <c r="B1459" i="8"/>
  <c r="C1459" i="8"/>
  <c r="D1459" i="8"/>
  <c r="E1459" i="8"/>
  <c r="F1459" i="8"/>
  <c r="G1459" i="8"/>
  <c r="H1459" i="8"/>
  <c r="A1460" i="8"/>
  <c r="B1460" i="8"/>
  <c r="C1460" i="8"/>
  <c r="D1460" i="8"/>
  <c r="E1460" i="8"/>
  <c r="F1460" i="8"/>
  <c r="G1460" i="8"/>
  <c r="H1460" i="8"/>
  <c r="A1461" i="8"/>
  <c r="B1461" i="8"/>
  <c r="C1461" i="8"/>
  <c r="D1461" i="8"/>
  <c r="E1461" i="8"/>
  <c r="F1461" i="8"/>
  <c r="G1461" i="8"/>
  <c r="H1461" i="8"/>
  <c r="A1462" i="8"/>
  <c r="B1462" i="8"/>
  <c r="C1462" i="8"/>
  <c r="D1462" i="8"/>
  <c r="E1462" i="8"/>
  <c r="F1462" i="8"/>
  <c r="G1462" i="8"/>
  <c r="H1462" i="8"/>
  <c r="A1463" i="8"/>
  <c r="B1463" i="8"/>
  <c r="C1463" i="8"/>
  <c r="D1463" i="8"/>
  <c r="E1463" i="8"/>
  <c r="F1463" i="8"/>
  <c r="G1463" i="8"/>
  <c r="H1463" i="8"/>
  <c r="A1464" i="8"/>
  <c r="B1464" i="8"/>
  <c r="C1464" i="8"/>
  <c r="D1464" i="8"/>
  <c r="E1464" i="8"/>
  <c r="F1464" i="8"/>
  <c r="G1464" i="8"/>
  <c r="H1464" i="8"/>
  <c r="A1465" i="8"/>
  <c r="B1465" i="8"/>
  <c r="C1465" i="8"/>
  <c r="D1465" i="8"/>
  <c r="E1465" i="8"/>
  <c r="F1465" i="8"/>
  <c r="G1465" i="8"/>
  <c r="H1465" i="8"/>
  <c r="A1466" i="8"/>
  <c r="B1466" i="8"/>
  <c r="C1466" i="8"/>
  <c r="D1466" i="8"/>
  <c r="E1466" i="8"/>
  <c r="F1466" i="8"/>
  <c r="G1466" i="8"/>
  <c r="H1466" i="8"/>
  <c r="A1467" i="8"/>
  <c r="B1467" i="8"/>
  <c r="C1467" i="8"/>
  <c r="D1467" i="8"/>
  <c r="E1467" i="8"/>
  <c r="F1467" i="8"/>
  <c r="G1467" i="8"/>
  <c r="H1467" i="8"/>
  <c r="A1468" i="8"/>
  <c r="B1468" i="8"/>
  <c r="C1468" i="8"/>
  <c r="D1468" i="8"/>
  <c r="E1468" i="8"/>
  <c r="F1468" i="8"/>
  <c r="G1468" i="8"/>
  <c r="H1468" i="8"/>
  <c r="A1469" i="8"/>
  <c r="B1469" i="8"/>
  <c r="C1469" i="8"/>
  <c r="D1469" i="8"/>
  <c r="E1469" i="8"/>
  <c r="F1469" i="8"/>
  <c r="G1469" i="8"/>
  <c r="H1469" i="8"/>
  <c r="A1470" i="8"/>
  <c r="B1470" i="8"/>
  <c r="C1470" i="8"/>
  <c r="D1470" i="8"/>
  <c r="E1470" i="8"/>
  <c r="F1470" i="8"/>
  <c r="G1470" i="8"/>
  <c r="H1470" i="8"/>
  <c r="A1471" i="8"/>
  <c r="B1471" i="8"/>
  <c r="C1471" i="8"/>
  <c r="D1471" i="8"/>
  <c r="E1471" i="8"/>
  <c r="F1471" i="8"/>
  <c r="G1471" i="8"/>
  <c r="H1471" i="8"/>
  <c r="A1472" i="8"/>
  <c r="B1472" i="8"/>
  <c r="C1472" i="8"/>
  <c r="D1472" i="8"/>
  <c r="E1472" i="8"/>
  <c r="F1472" i="8"/>
  <c r="G1472" i="8"/>
  <c r="H1472" i="8"/>
  <c r="A1473" i="8"/>
  <c r="B1473" i="8"/>
  <c r="C1473" i="8"/>
  <c r="D1473" i="8"/>
  <c r="E1473" i="8"/>
  <c r="F1473" i="8"/>
  <c r="G1473" i="8"/>
  <c r="H1473" i="8"/>
  <c r="A1474" i="8"/>
  <c r="B1474" i="8"/>
  <c r="C1474" i="8"/>
  <c r="D1474" i="8"/>
  <c r="E1474" i="8"/>
  <c r="F1474" i="8"/>
  <c r="G1474" i="8"/>
  <c r="H1474" i="8"/>
  <c r="A1475" i="8"/>
  <c r="B1475" i="8"/>
  <c r="C1475" i="8"/>
  <c r="D1475" i="8"/>
  <c r="E1475" i="8"/>
  <c r="F1475" i="8"/>
  <c r="G1475" i="8"/>
  <c r="H1475" i="8"/>
  <c r="A1476" i="8"/>
  <c r="B1476" i="8"/>
  <c r="C1476" i="8"/>
  <c r="D1476" i="8"/>
  <c r="E1476" i="8"/>
  <c r="F1476" i="8"/>
  <c r="G1476" i="8"/>
  <c r="H1476" i="8"/>
  <c r="A1477" i="8"/>
  <c r="B1477" i="8"/>
  <c r="C1477" i="8"/>
  <c r="D1477" i="8"/>
  <c r="E1477" i="8"/>
  <c r="F1477" i="8"/>
  <c r="G1477" i="8"/>
  <c r="H1477" i="8"/>
  <c r="A1478" i="8"/>
  <c r="B1478" i="8"/>
  <c r="C1478" i="8"/>
  <c r="D1478" i="8"/>
  <c r="E1478" i="8"/>
  <c r="F1478" i="8"/>
  <c r="G1478" i="8"/>
  <c r="H1478" i="8"/>
  <c r="A1479" i="8"/>
  <c r="B1479" i="8"/>
  <c r="C1479" i="8"/>
  <c r="D1479" i="8"/>
  <c r="E1479" i="8"/>
  <c r="F1479" i="8"/>
  <c r="G1479" i="8"/>
  <c r="H1479" i="8"/>
  <c r="A1480" i="8"/>
  <c r="B1480" i="8"/>
  <c r="C1480" i="8"/>
  <c r="D1480" i="8"/>
  <c r="E1480" i="8"/>
  <c r="F1480" i="8"/>
  <c r="G1480" i="8"/>
  <c r="H1480" i="8"/>
  <c r="A1481" i="8"/>
  <c r="B1481" i="8"/>
  <c r="C1481" i="8"/>
  <c r="D1481" i="8"/>
  <c r="E1481" i="8"/>
  <c r="F1481" i="8"/>
  <c r="G1481" i="8"/>
  <c r="H1481" i="8"/>
  <c r="A1482" i="8"/>
  <c r="B1482" i="8"/>
  <c r="C1482" i="8"/>
  <c r="D1482" i="8"/>
  <c r="E1482" i="8"/>
  <c r="F1482" i="8"/>
  <c r="G1482" i="8"/>
  <c r="H1482" i="8"/>
  <c r="A1483" i="8"/>
  <c r="B1483" i="8"/>
  <c r="C1483" i="8"/>
  <c r="D1483" i="8"/>
  <c r="E1483" i="8"/>
  <c r="F1483" i="8"/>
  <c r="G1483" i="8"/>
  <c r="H1483" i="8"/>
  <c r="A1484" i="8"/>
  <c r="B1484" i="8"/>
  <c r="C1484" i="8"/>
  <c r="D1484" i="8"/>
  <c r="E1484" i="8"/>
  <c r="F1484" i="8"/>
  <c r="G1484" i="8"/>
  <c r="H1484" i="8"/>
  <c r="A1485" i="8"/>
  <c r="B1485" i="8"/>
  <c r="C1485" i="8"/>
  <c r="D1485" i="8"/>
  <c r="E1485" i="8"/>
  <c r="F1485" i="8"/>
  <c r="G1485" i="8"/>
  <c r="H1485" i="8"/>
  <c r="A1486" i="8"/>
  <c r="B1486" i="8"/>
  <c r="C1486" i="8"/>
  <c r="D1486" i="8"/>
  <c r="E1486" i="8"/>
  <c r="F1486" i="8"/>
  <c r="G1486" i="8"/>
  <c r="H1486" i="8"/>
  <c r="A1487" i="8"/>
  <c r="B1487" i="8"/>
  <c r="C1487" i="8"/>
  <c r="D1487" i="8"/>
  <c r="E1487" i="8"/>
  <c r="F1487" i="8"/>
  <c r="G1487" i="8"/>
  <c r="H1487" i="8"/>
  <c r="A1488" i="8"/>
  <c r="B1488" i="8"/>
  <c r="C1488" i="8"/>
  <c r="D1488" i="8"/>
  <c r="E1488" i="8"/>
  <c r="F1488" i="8"/>
  <c r="G1488" i="8"/>
  <c r="H1488" i="8"/>
  <c r="A1489" i="8"/>
  <c r="B1489" i="8"/>
  <c r="C1489" i="8"/>
  <c r="D1489" i="8"/>
  <c r="E1489" i="8"/>
  <c r="F1489" i="8"/>
  <c r="G1489" i="8"/>
  <c r="H1489" i="8"/>
  <c r="A1490" i="8"/>
  <c r="B1490" i="8"/>
  <c r="C1490" i="8"/>
  <c r="D1490" i="8"/>
  <c r="E1490" i="8"/>
  <c r="F1490" i="8"/>
  <c r="G1490" i="8"/>
  <c r="H1490" i="8"/>
  <c r="A1491" i="8"/>
  <c r="B1491" i="8"/>
  <c r="C1491" i="8"/>
  <c r="D1491" i="8"/>
  <c r="E1491" i="8"/>
  <c r="F1491" i="8"/>
  <c r="G1491" i="8"/>
  <c r="H1491" i="8"/>
  <c r="A1492" i="8"/>
  <c r="B1492" i="8"/>
  <c r="C1492" i="8"/>
  <c r="D1492" i="8"/>
  <c r="E1492" i="8"/>
  <c r="F1492" i="8"/>
  <c r="G1492" i="8"/>
  <c r="H1492" i="8"/>
  <c r="A1493" i="8"/>
  <c r="B1493" i="8"/>
  <c r="C1493" i="8"/>
  <c r="D1493" i="8"/>
  <c r="E1493" i="8"/>
  <c r="F1493" i="8"/>
  <c r="G1493" i="8"/>
  <c r="H1493" i="8"/>
  <c r="A1494" i="8"/>
  <c r="B1494" i="8"/>
  <c r="C1494" i="8"/>
  <c r="D1494" i="8"/>
  <c r="E1494" i="8"/>
  <c r="F1494" i="8"/>
  <c r="G1494" i="8"/>
  <c r="H1494" i="8"/>
  <c r="A1495" i="8"/>
  <c r="B1495" i="8"/>
  <c r="C1495" i="8"/>
  <c r="D1495" i="8"/>
  <c r="E1495" i="8"/>
  <c r="F1495" i="8"/>
  <c r="G1495" i="8"/>
  <c r="H1495" i="8"/>
  <c r="A1496" i="8"/>
  <c r="B1496" i="8"/>
  <c r="C1496" i="8"/>
  <c r="D1496" i="8"/>
  <c r="E1496" i="8"/>
  <c r="F1496" i="8"/>
  <c r="G1496" i="8"/>
  <c r="H1496" i="8"/>
  <c r="A1497" i="8"/>
  <c r="B1497" i="8"/>
  <c r="C1497" i="8"/>
  <c r="D1497" i="8"/>
  <c r="E1497" i="8"/>
  <c r="F1497" i="8"/>
  <c r="G1497" i="8"/>
  <c r="H1497" i="8"/>
  <c r="A1498" i="8"/>
  <c r="B1498" i="8"/>
  <c r="C1498" i="8"/>
  <c r="D1498" i="8"/>
  <c r="E1498" i="8"/>
  <c r="F1498" i="8"/>
  <c r="G1498" i="8"/>
  <c r="H1498" i="8"/>
  <c r="A1499" i="8"/>
  <c r="B1499" i="8"/>
  <c r="C1499" i="8"/>
  <c r="D1499" i="8"/>
  <c r="E1499" i="8"/>
  <c r="F1499" i="8"/>
  <c r="G1499" i="8"/>
  <c r="H1499" i="8"/>
  <c r="A1500" i="8"/>
  <c r="B1500" i="8"/>
  <c r="C1500" i="8"/>
  <c r="D1500" i="8"/>
  <c r="E1500" i="8"/>
  <c r="F1500" i="8"/>
  <c r="G1500" i="8"/>
  <c r="H1500" i="8"/>
  <c r="A1501" i="8"/>
  <c r="B1501" i="8"/>
  <c r="C1501" i="8"/>
  <c r="D1501" i="8"/>
  <c r="E1501" i="8"/>
  <c r="F1501" i="8"/>
  <c r="G1501" i="8"/>
  <c r="H1501" i="8"/>
  <c r="A1502" i="8"/>
  <c r="B1502" i="8"/>
  <c r="C1502" i="8"/>
  <c r="D1502" i="8"/>
  <c r="E1502" i="8"/>
  <c r="F1502" i="8"/>
  <c r="G1502" i="8"/>
  <c r="H1502" i="8"/>
  <c r="A1503" i="8"/>
  <c r="B1503" i="8"/>
  <c r="C1503" i="8"/>
  <c r="D1503" i="8"/>
  <c r="E1503" i="8"/>
  <c r="F1503" i="8"/>
  <c r="G1503" i="8"/>
  <c r="H1503" i="8"/>
  <c r="A1504" i="8"/>
  <c r="B1504" i="8"/>
  <c r="C1504" i="8"/>
  <c r="D1504" i="8"/>
  <c r="E1504" i="8"/>
  <c r="F1504" i="8"/>
  <c r="G1504" i="8"/>
  <c r="H1504" i="8"/>
  <c r="A1505" i="8"/>
  <c r="B1505" i="8"/>
  <c r="C1505" i="8"/>
  <c r="D1505" i="8"/>
  <c r="E1505" i="8"/>
  <c r="F1505" i="8"/>
  <c r="G1505" i="8"/>
  <c r="H1505" i="8"/>
  <c r="A1506" i="8"/>
  <c r="B1506" i="8"/>
  <c r="C1506" i="8"/>
  <c r="D1506" i="8"/>
  <c r="E1506" i="8"/>
  <c r="F1506" i="8"/>
  <c r="G1506" i="8"/>
  <c r="H1506" i="8"/>
  <c r="A1507" i="8"/>
  <c r="B1507" i="8"/>
  <c r="C1507" i="8"/>
  <c r="D1507" i="8"/>
  <c r="E1507" i="8"/>
  <c r="F1507" i="8"/>
  <c r="G1507" i="8"/>
  <c r="H1507" i="8"/>
  <c r="A1508" i="8"/>
  <c r="B1508" i="8"/>
  <c r="C1508" i="8"/>
  <c r="D1508" i="8"/>
  <c r="E1508" i="8"/>
  <c r="F1508" i="8"/>
  <c r="G1508" i="8"/>
  <c r="H1508" i="8"/>
  <c r="A1509" i="8"/>
  <c r="B1509" i="8"/>
  <c r="C1509" i="8"/>
  <c r="D1509" i="8"/>
  <c r="E1509" i="8"/>
  <c r="F1509" i="8"/>
  <c r="G1509" i="8"/>
  <c r="H1509" i="8"/>
  <c r="A1510" i="8"/>
  <c r="B1510" i="8"/>
  <c r="C1510" i="8"/>
  <c r="D1510" i="8"/>
  <c r="E1510" i="8"/>
  <c r="F1510" i="8"/>
  <c r="G1510" i="8"/>
  <c r="H1510" i="8"/>
  <c r="A1511" i="8"/>
  <c r="B1511" i="8"/>
  <c r="C1511" i="8"/>
  <c r="D1511" i="8"/>
  <c r="E1511" i="8"/>
  <c r="F1511" i="8"/>
  <c r="G1511" i="8"/>
  <c r="H1511" i="8"/>
  <c r="A1512" i="8"/>
  <c r="B1512" i="8"/>
  <c r="C1512" i="8"/>
  <c r="D1512" i="8"/>
  <c r="E1512" i="8"/>
  <c r="F1512" i="8"/>
  <c r="G1512" i="8"/>
  <c r="H1512" i="8"/>
  <c r="A1513" i="8"/>
  <c r="B1513" i="8"/>
  <c r="C1513" i="8"/>
  <c r="D1513" i="8"/>
  <c r="E1513" i="8"/>
  <c r="F1513" i="8"/>
  <c r="G1513" i="8"/>
  <c r="H1513" i="8"/>
  <c r="A1514" i="8"/>
  <c r="B1514" i="8"/>
  <c r="C1514" i="8"/>
  <c r="D1514" i="8"/>
  <c r="E1514" i="8"/>
  <c r="F1514" i="8"/>
  <c r="G1514" i="8"/>
  <c r="H1514" i="8"/>
  <c r="A1515" i="8"/>
  <c r="B1515" i="8"/>
  <c r="C1515" i="8"/>
  <c r="D1515" i="8"/>
  <c r="E1515" i="8"/>
  <c r="F1515" i="8"/>
  <c r="G1515" i="8"/>
  <c r="H1515" i="8"/>
  <c r="A1516" i="8"/>
  <c r="B1516" i="8"/>
  <c r="C1516" i="8"/>
  <c r="D1516" i="8"/>
  <c r="E1516" i="8"/>
  <c r="F1516" i="8"/>
  <c r="G1516" i="8"/>
  <c r="H1516" i="8"/>
  <c r="A1517" i="8"/>
  <c r="B1517" i="8"/>
  <c r="C1517" i="8"/>
  <c r="D1517" i="8"/>
  <c r="E1517" i="8"/>
  <c r="F1517" i="8"/>
  <c r="G1517" i="8"/>
  <c r="H1517" i="8"/>
  <c r="A1518" i="8"/>
  <c r="B1518" i="8"/>
  <c r="C1518" i="8"/>
  <c r="D1518" i="8"/>
  <c r="E1518" i="8"/>
  <c r="F1518" i="8"/>
  <c r="G1518" i="8"/>
  <c r="H1518" i="8"/>
  <c r="A1519" i="8"/>
  <c r="B1519" i="8"/>
  <c r="C1519" i="8"/>
  <c r="D1519" i="8"/>
  <c r="E1519" i="8"/>
  <c r="F1519" i="8"/>
  <c r="G1519" i="8"/>
  <c r="H1519" i="8"/>
  <c r="A1520" i="8"/>
  <c r="B1520" i="8"/>
  <c r="C1520" i="8"/>
  <c r="D1520" i="8"/>
  <c r="E1520" i="8"/>
  <c r="F1520" i="8"/>
  <c r="G1520" i="8"/>
  <c r="H1520" i="8"/>
  <c r="A1521" i="8"/>
  <c r="B1521" i="8"/>
  <c r="C1521" i="8"/>
  <c r="D1521" i="8"/>
  <c r="E1521" i="8"/>
  <c r="F1521" i="8"/>
  <c r="G1521" i="8"/>
  <c r="H1521" i="8"/>
  <c r="A1522" i="8"/>
  <c r="B1522" i="8"/>
  <c r="C1522" i="8"/>
  <c r="D1522" i="8"/>
  <c r="E1522" i="8"/>
  <c r="F1522" i="8"/>
  <c r="G1522" i="8"/>
  <c r="H1522" i="8"/>
  <c r="A1523" i="8"/>
  <c r="B1523" i="8"/>
  <c r="C1523" i="8"/>
  <c r="D1523" i="8"/>
  <c r="E1523" i="8"/>
  <c r="F1523" i="8"/>
  <c r="G1523" i="8"/>
  <c r="H1523" i="8"/>
  <c r="A1524" i="8"/>
  <c r="B1524" i="8"/>
  <c r="C1524" i="8"/>
  <c r="D1524" i="8"/>
  <c r="E1524" i="8"/>
  <c r="F1524" i="8"/>
  <c r="G1524" i="8"/>
  <c r="H1524" i="8"/>
  <c r="A1525" i="8"/>
  <c r="B1525" i="8"/>
  <c r="C1525" i="8"/>
  <c r="D1525" i="8"/>
  <c r="E1525" i="8"/>
  <c r="F1525" i="8"/>
  <c r="G1525" i="8"/>
  <c r="H1525" i="8"/>
  <c r="A1526" i="8"/>
  <c r="B1526" i="8"/>
  <c r="C1526" i="8"/>
  <c r="D1526" i="8"/>
  <c r="E1526" i="8"/>
  <c r="F1526" i="8"/>
  <c r="G1526" i="8"/>
  <c r="H1526" i="8"/>
  <c r="A1527" i="8"/>
  <c r="B1527" i="8"/>
  <c r="C1527" i="8"/>
  <c r="D1527" i="8"/>
  <c r="E1527" i="8"/>
  <c r="F1527" i="8"/>
  <c r="G1527" i="8"/>
  <c r="H1527" i="8"/>
  <c r="A1528" i="8"/>
  <c r="B1528" i="8"/>
  <c r="C1528" i="8"/>
  <c r="D1528" i="8"/>
  <c r="E1528" i="8"/>
  <c r="F1528" i="8"/>
  <c r="G1528" i="8"/>
  <c r="H1528" i="8"/>
  <c r="A1529" i="8"/>
  <c r="B1529" i="8"/>
  <c r="C1529" i="8"/>
  <c r="D1529" i="8"/>
  <c r="E1529" i="8"/>
  <c r="F1529" i="8"/>
  <c r="G1529" i="8"/>
  <c r="H1529" i="8"/>
  <c r="A1530" i="8"/>
  <c r="B1530" i="8"/>
  <c r="C1530" i="8"/>
  <c r="D1530" i="8"/>
  <c r="E1530" i="8"/>
  <c r="F1530" i="8"/>
  <c r="G1530" i="8"/>
  <c r="H1530" i="8"/>
  <c r="A1531" i="8"/>
  <c r="B1531" i="8"/>
  <c r="C1531" i="8"/>
  <c r="D1531" i="8"/>
  <c r="E1531" i="8"/>
  <c r="F1531" i="8"/>
  <c r="G1531" i="8"/>
  <c r="H1531" i="8"/>
  <c r="A1532" i="8"/>
  <c r="B1532" i="8"/>
  <c r="C1532" i="8"/>
  <c r="D1532" i="8"/>
  <c r="E1532" i="8"/>
  <c r="F1532" i="8"/>
  <c r="G1532" i="8"/>
  <c r="H1532" i="8"/>
  <c r="A1533" i="8"/>
  <c r="B1533" i="8"/>
  <c r="C1533" i="8"/>
  <c r="D1533" i="8"/>
  <c r="E1533" i="8"/>
  <c r="F1533" i="8"/>
  <c r="G1533" i="8"/>
  <c r="H1533" i="8"/>
  <c r="A1534" i="8"/>
  <c r="B1534" i="8"/>
  <c r="C1534" i="8"/>
  <c r="D1534" i="8"/>
  <c r="E1534" i="8"/>
  <c r="F1534" i="8"/>
  <c r="G1534" i="8"/>
  <c r="H1534" i="8"/>
  <c r="A1535" i="8"/>
  <c r="B1535" i="8"/>
  <c r="C1535" i="8"/>
  <c r="D1535" i="8"/>
  <c r="E1535" i="8"/>
  <c r="F1535" i="8"/>
  <c r="G1535" i="8"/>
  <c r="H1535" i="8"/>
  <c r="A1536" i="8"/>
  <c r="B1536" i="8"/>
  <c r="C1536" i="8"/>
  <c r="D1536" i="8"/>
  <c r="E1536" i="8"/>
  <c r="F1536" i="8"/>
  <c r="G1536" i="8"/>
  <c r="H1536" i="8"/>
  <c r="A1537" i="8"/>
  <c r="B1537" i="8"/>
  <c r="C1537" i="8"/>
  <c r="D1537" i="8"/>
  <c r="E1537" i="8"/>
  <c r="F1537" i="8"/>
  <c r="G1537" i="8"/>
  <c r="H1537" i="8"/>
  <c r="A1538" i="8"/>
  <c r="B1538" i="8"/>
  <c r="C1538" i="8"/>
  <c r="D1538" i="8"/>
  <c r="E1538" i="8"/>
  <c r="F1538" i="8"/>
  <c r="G1538" i="8"/>
  <c r="H1538" i="8"/>
  <c r="A1539" i="8"/>
  <c r="B1539" i="8"/>
  <c r="C1539" i="8"/>
  <c r="D1539" i="8"/>
  <c r="E1539" i="8"/>
  <c r="F1539" i="8"/>
  <c r="G1539" i="8"/>
  <c r="H1539" i="8"/>
  <c r="A1540" i="8"/>
  <c r="B1540" i="8"/>
  <c r="C1540" i="8"/>
  <c r="D1540" i="8"/>
  <c r="E1540" i="8"/>
  <c r="F1540" i="8"/>
  <c r="G1540" i="8"/>
  <c r="H1540" i="8"/>
  <c r="A1541" i="8"/>
  <c r="B1541" i="8"/>
  <c r="C1541" i="8"/>
  <c r="D1541" i="8"/>
  <c r="E1541" i="8"/>
  <c r="F1541" i="8"/>
  <c r="G1541" i="8"/>
  <c r="H1541" i="8"/>
  <c r="A1542" i="8"/>
  <c r="B1542" i="8"/>
  <c r="C1542" i="8"/>
  <c r="D1542" i="8"/>
  <c r="E1542" i="8"/>
  <c r="F1542" i="8"/>
  <c r="G1542" i="8"/>
  <c r="H1542" i="8"/>
  <c r="A1543" i="8"/>
  <c r="B1543" i="8"/>
  <c r="C1543" i="8"/>
  <c r="D1543" i="8"/>
  <c r="E1543" i="8"/>
  <c r="F1543" i="8"/>
  <c r="G1543" i="8"/>
  <c r="H1543" i="8"/>
  <c r="A1544" i="8"/>
  <c r="B1544" i="8"/>
  <c r="C1544" i="8"/>
  <c r="D1544" i="8"/>
  <c r="E1544" i="8"/>
  <c r="F1544" i="8"/>
  <c r="G1544" i="8"/>
  <c r="H1544" i="8"/>
  <c r="A1545" i="8"/>
  <c r="B1545" i="8"/>
  <c r="C1545" i="8"/>
  <c r="D1545" i="8"/>
  <c r="E1545" i="8"/>
  <c r="F1545" i="8"/>
  <c r="G1545" i="8"/>
  <c r="H1545" i="8"/>
  <c r="A1546" i="8"/>
  <c r="B1546" i="8"/>
  <c r="C1546" i="8"/>
  <c r="D1546" i="8"/>
  <c r="E1546" i="8"/>
  <c r="F1546" i="8"/>
  <c r="G1546" i="8"/>
  <c r="H1546" i="8"/>
  <c r="A1547" i="8"/>
  <c r="B1547" i="8"/>
  <c r="C1547" i="8"/>
  <c r="D1547" i="8"/>
  <c r="E1547" i="8"/>
  <c r="F1547" i="8"/>
  <c r="G1547" i="8"/>
  <c r="H1547" i="8"/>
  <c r="A1548" i="8"/>
  <c r="B1548" i="8"/>
  <c r="C1548" i="8"/>
  <c r="D1548" i="8"/>
  <c r="E1548" i="8"/>
  <c r="F1548" i="8"/>
  <c r="G1548" i="8"/>
  <c r="H1548" i="8"/>
  <c r="A1549" i="8"/>
  <c r="B1549" i="8"/>
  <c r="C1549" i="8"/>
  <c r="D1549" i="8"/>
  <c r="E1549" i="8"/>
  <c r="F1549" i="8"/>
  <c r="G1549" i="8"/>
  <c r="H1549" i="8"/>
  <c r="A1550" i="8"/>
  <c r="B1550" i="8"/>
  <c r="C1550" i="8"/>
  <c r="D1550" i="8"/>
  <c r="E1550" i="8"/>
  <c r="F1550" i="8"/>
  <c r="G1550" i="8"/>
  <c r="H1550" i="8"/>
  <c r="A1551" i="8"/>
  <c r="B1551" i="8"/>
  <c r="C1551" i="8"/>
  <c r="D1551" i="8"/>
  <c r="E1551" i="8"/>
  <c r="F1551" i="8"/>
  <c r="G1551" i="8"/>
  <c r="H1551" i="8"/>
  <c r="A1552" i="8"/>
  <c r="B1552" i="8"/>
  <c r="C1552" i="8"/>
  <c r="D1552" i="8"/>
  <c r="E1552" i="8"/>
  <c r="F1552" i="8"/>
  <c r="G1552" i="8"/>
  <c r="H1552" i="8"/>
  <c r="A1553" i="8"/>
  <c r="B1553" i="8"/>
  <c r="C1553" i="8"/>
  <c r="D1553" i="8"/>
  <c r="E1553" i="8"/>
  <c r="F1553" i="8"/>
  <c r="G1553" i="8"/>
  <c r="H1553" i="8"/>
  <c r="A1554" i="8"/>
  <c r="B1554" i="8"/>
  <c r="C1554" i="8"/>
  <c r="D1554" i="8"/>
  <c r="E1554" i="8"/>
  <c r="F1554" i="8"/>
  <c r="G1554" i="8"/>
  <c r="H1554" i="8"/>
  <c r="A1555" i="8"/>
  <c r="B1555" i="8"/>
  <c r="C1555" i="8"/>
  <c r="D1555" i="8"/>
  <c r="E1555" i="8"/>
  <c r="F1555" i="8"/>
  <c r="G1555" i="8"/>
  <c r="H1555" i="8"/>
  <c r="A1556" i="8"/>
  <c r="B1556" i="8"/>
  <c r="C1556" i="8"/>
  <c r="D1556" i="8"/>
  <c r="E1556" i="8"/>
  <c r="F1556" i="8"/>
  <c r="G1556" i="8"/>
  <c r="H1556" i="8"/>
  <c r="A1557" i="8"/>
  <c r="B1557" i="8"/>
  <c r="C1557" i="8"/>
  <c r="D1557" i="8"/>
  <c r="E1557" i="8"/>
  <c r="F1557" i="8"/>
  <c r="G1557" i="8"/>
  <c r="H1557" i="8"/>
  <c r="A1558" i="8"/>
  <c r="B1558" i="8"/>
  <c r="C1558" i="8"/>
  <c r="D1558" i="8"/>
  <c r="E1558" i="8"/>
  <c r="F1558" i="8"/>
  <c r="G1558" i="8"/>
  <c r="H1558" i="8"/>
  <c r="A1559" i="8"/>
  <c r="B1559" i="8"/>
  <c r="C1559" i="8"/>
  <c r="D1559" i="8"/>
  <c r="E1559" i="8"/>
  <c r="F1559" i="8"/>
  <c r="G1559" i="8"/>
  <c r="H1559" i="8"/>
  <c r="A1560" i="8"/>
  <c r="B1560" i="8"/>
  <c r="C1560" i="8"/>
  <c r="D1560" i="8"/>
  <c r="E1560" i="8"/>
  <c r="F1560" i="8"/>
  <c r="G1560" i="8"/>
  <c r="H1560" i="8"/>
  <c r="A1561" i="8"/>
  <c r="B1561" i="8"/>
  <c r="C1561" i="8"/>
  <c r="D1561" i="8"/>
  <c r="E1561" i="8"/>
  <c r="F1561" i="8"/>
  <c r="G1561" i="8"/>
  <c r="H1561" i="8"/>
  <c r="A1562" i="8"/>
  <c r="B1562" i="8"/>
  <c r="C1562" i="8"/>
  <c r="D1562" i="8"/>
  <c r="E1562" i="8"/>
  <c r="F1562" i="8"/>
  <c r="G1562" i="8"/>
  <c r="H1562" i="8"/>
  <c r="A1563" i="8"/>
  <c r="B1563" i="8"/>
  <c r="C1563" i="8"/>
  <c r="D1563" i="8"/>
  <c r="E1563" i="8"/>
  <c r="F1563" i="8"/>
  <c r="G1563" i="8"/>
  <c r="H1563" i="8"/>
  <c r="A1564" i="8"/>
  <c r="B1564" i="8"/>
  <c r="C1564" i="8"/>
  <c r="D1564" i="8"/>
  <c r="E1564" i="8"/>
  <c r="F1564" i="8"/>
  <c r="G1564" i="8"/>
  <c r="H1564" i="8"/>
  <c r="A1565" i="8"/>
  <c r="B1565" i="8"/>
  <c r="C1565" i="8"/>
  <c r="D1565" i="8"/>
  <c r="E1565" i="8"/>
  <c r="F1565" i="8"/>
  <c r="G1565" i="8"/>
  <c r="H1565" i="8"/>
  <c r="A1566" i="8"/>
  <c r="B1566" i="8"/>
  <c r="C1566" i="8"/>
  <c r="D1566" i="8"/>
  <c r="E1566" i="8"/>
  <c r="F1566" i="8"/>
  <c r="G1566" i="8"/>
  <c r="H1566" i="8"/>
  <c r="A1567" i="8"/>
  <c r="B1567" i="8"/>
  <c r="C1567" i="8"/>
  <c r="D1567" i="8"/>
  <c r="E1567" i="8"/>
  <c r="F1567" i="8"/>
  <c r="G1567" i="8"/>
  <c r="H1567" i="8"/>
  <c r="A1568" i="8"/>
  <c r="B1568" i="8"/>
  <c r="C1568" i="8"/>
  <c r="D1568" i="8"/>
  <c r="E1568" i="8"/>
  <c r="F1568" i="8"/>
  <c r="G1568" i="8"/>
  <c r="H1568" i="8"/>
  <c r="A1569" i="8"/>
  <c r="B1569" i="8"/>
  <c r="C1569" i="8"/>
  <c r="D1569" i="8"/>
  <c r="E1569" i="8"/>
  <c r="F1569" i="8"/>
  <c r="G1569" i="8"/>
  <c r="H1569" i="8"/>
  <c r="A1570" i="8"/>
  <c r="B1570" i="8"/>
  <c r="C1570" i="8"/>
  <c r="D1570" i="8"/>
  <c r="E1570" i="8"/>
  <c r="F1570" i="8"/>
  <c r="G1570" i="8"/>
  <c r="H1570" i="8"/>
  <c r="A1571" i="8"/>
  <c r="B1571" i="8"/>
  <c r="C1571" i="8"/>
  <c r="D1571" i="8"/>
  <c r="E1571" i="8"/>
  <c r="F1571" i="8"/>
  <c r="G1571" i="8"/>
  <c r="H1571" i="8"/>
  <c r="A1572" i="8"/>
  <c r="B1572" i="8"/>
  <c r="C1572" i="8"/>
  <c r="D1572" i="8"/>
  <c r="E1572" i="8"/>
  <c r="F1572" i="8"/>
  <c r="G1572" i="8"/>
  <c r="H1572" i="8"/>
  <c r="A1573" i="8"/>
  <c r="B1573" i="8"/>
  <c r="C1573" i="8"/>
  <c r="D1573" i="8"/>
  <c r="E1573" i="8"/>
  <c r="F1573" i="8"/>
  <c r="G1573" i="8"/>
  <c r="H1573" i="8"/>
  <c r="A1574" i="8"/>
  <c r="B1574" i="8"/>
  <c r="C1574" i="8"/>
  <c r="D1574" i="8"/>
  <c r="E1574" i="8"/>
  <c r="F1574" i="8"/>
  <c r="G1574" i="8"/>
  <c r="H1574" i="8"/>
  <c r="A1575" i="8"/>
  <c r="B1575" i="8"/>
  <c r="C1575" i="8"/>
  <c r="D1575" i="8"/>
  <c r="E1575" i="8"/>
  <c r="F1575" i="8"/>
  <c r="G1575" i="8"/>
  <c r="H1575" i="8"/>
  <c r="A1576" i="8"/>
  <c r="B1576" i="8"/>
  <c r="C1576" i="8"/>
  <c r="D1576" i="8"/>
  <c r="E1576" i="8"/>
  <c r="F1576" i="8"/>
  <c r="G1576" i="8"/>
  <c r="H1576" i="8"/>
  <c r="A1577" i="8"/>
  <c r="B1577" i="8"/>
  <c r="C1577" i="8"/>
  <c r="D1577" i="8"/>
  <c r="E1577" i="8"/>
  <c r="F1577" i="8"/>
  <c r="G1577" i="8"/>
  <c r="H1577" i="8"/>
  <c r="A1578" i="8"/>
  <c r="B1578" i="8"/>
  <c r="C1578" i="8"/>
  <c r="D1578" i="8"/>
  <c r="E1578" i="8"/>
  <c r="F1578" i="8"/>
  <c r="G1578" i="8"/>
  <c r="H1578" i="8"/>
  <c r="A1579" i="8"/>
  <c r="B1579" i="8"/>
  <c r="C1579" i="8"/>
  <c r="D1579" i="8"/>
  <c r="E1579" i="8"/>
  <c r="F1579" i="8"/>
  <c r="G1579" i="8"/>
  <c r="H1579" i="8"/>
  <c r="A1580" i="8"/>
  <c r="B1580" i="8"/>
  <c r="C1580" i="8"/>
  <c r="D1580" i="8"/>
  <c r="E1580" i="8"/>
  <c r="F1580" i="8"/>
  <c r="G1580" i="8"/>
  <c r="H1580" i="8"/>
  <c r="A1581" i="8"/>
  <c r="B1581" i="8"/>
  <c r="C1581" i="8"/>
  <c r="D1581" i="8"/>
  <c r="E1581" i="8"/>
  <c r="F1581" i="8"/>
  <c r="G1581" i="8"/>
  <c r="H1581" i="8"/>
  <c r="A1582" i="8"/>
  <c r="B1582" i="8"/>
  <c r="C1582" i="8"/>
  <c r="D1582" i="8"/>
  <c r="E1582" i="8"/>
  <c r="F1582" i="8"/>
  <c r="G1582" i="8"/>
  <c r="H1582" i="8"/>
  <c r="A1583" i="8"/>
  <c r="B1583" i="8"/>
  <c r="C1583" i="8"/>
  <c r="D1583" i="8"/>
  <c r="E1583" i="8"/>
  <c r="F1583" i="8"/>
  <c r="G1583" i="8"/>
  <c r="H1583" i="8"/>
  <c r="A1584" i="8"/>
  <c r="B1584" i="8"/>
  <c r="C1584" i="8"/>
  <c r="D1584" i="8"/>
  <c r="E1584" i="8"/>
  <c r="F1584" i="8"/>
  <c r="G1584" i="8"/>
  <c r="H1584" i="8"/>
  <c r="A1585" i="8"/>
  <c r="B1585" i="8"/>
  <c r="C1585" i="8"/>
  <c r="D1585" i="8"/>
  <c r="E1585" i="8"/>
  <c r="F1585" i="8"/>
  <c r="G1585" i="8"/>
  <c r="H1585" i="8"/>
  <c r="A1586" i="8"/>
  <c r="B1586" i="8"/>
  <c r="C1586" i="8"/>
  <c r="D1586" i="8"/>
  <c r="E1586" i="8"/>
  <c r="F1586" i="8"/>
  <c r="G1586" i="8"/>
  <c r="H1586" i="8"/>
  <c r="A1587" i="8"/>
  <c r="B1587" i="8"/>
  <c r="C1587" i="8"/>
  <c r="D1587" i="8"/>
  <c r="E1587" i="8"/>
  <c r="F1587" i="8"/>
  <c r="G1587" i="8"/>
  <c r="H1587" i="8"/>
  <c r="A1588" i="8"/>
  <c r="B1588" i="8"/>
  <c r="C1588" i="8"/>
  <c r="D1588" i="8"/>
  <c r="E1588" i="8"/>
  <c r="F1588" i="8"/>
  <c r="G1588" i="8"/>
  <c r="H1588" i="8"/>
  <c r="A1589" i="8"/>
  <c r="B1589" i="8"/>
  <c r="C1589" i="8"/>
  <c r="D1589" i="8"/>
  <c r="E1589" i="8"/>
  <c r="F1589" i="8"/>
  <c r="G1589" i="8"/>
  <c r="H1589" i="8"/>
  <c r="A1590" i="8"/>
  <c r="B1590" i="8"/>
  <c r="C1590" i="8"/>
  <c r="D1590" i="8"/>
  <c r="E1590" i="8"/>
  <c r="F1590" i="8"/>
  <c r="G1590" i="8"/>
  <c r="H1590" i="8"/>
  <c r="A1591" i="8"/>
  <c r="B1591" i="8"/>
  <c r="C1591" i="8"/>
  <c r="D1591" i="8"/>
  <c r="E1591" i="8"/>
  <c r="F1591" i="8"/>
  <c r="G1591" i="8"/>
  <c r="H1591" i="8"/>
  <c r="A1592" i="8"/>
  <c r="B1592" i="8"/>
  <c r="C1592" i="8"/>
  <c r="D1592" i="8"/>
  <c r="E1592" i="8"/>
  <c r="F1592" i="8"/>
  <c r="G1592" i="8"/>
  <c r="H1592" i="8"/>
  <c r="A1593" i="8"/>
  <c r="B1593" i="8"/>
  <c r="C1593" i="8"/>
  <c r="D1593" i="8"/>
  <c r="E1593" i="8"/>
  <c r="F1593" i="8"/>
  <c r="G1593" i="8"/>
  <c r="H1593" i="8"/>
  <c r="A1594" i="8"/>
  <c r="B1594" i="8"/>
  <c r="C1594" i="8"/>
  <c r="D1594" i="8"/>
  <c r="E1594" i="8"/>
  <c r="F1594" i="8"/>
  <c r="G1594" i="8"/>
  <c r="H1594" i="8"/>
  <c r="A1595" i="8"/>
  <c r="B1595" i="8"/>
  <c r="C1595" i="8"/>
  <c r="D1595" i="8"/>
  <c r="E1595" i="8"/>
  <c r="F1595" i="8"/>
  <c r="G1595" i="8"/>
  <c r="H1595" i="8"/>
  <c r="A1596" i="8"/>
  <c r="B1596" i="8"/>
  <c r="C1596" i="8"/>
  <c r="D1596" i="8"/>
  <c r="E1596" i="8"/>
  <c r="F1596" i="8"/>
  <c r="G1596" i="8"/>
  <c r="H1596" i="8"/>
  <c r="A1597" i="8"/>
  <c r="B1597" i="8"/>
  <c r="C1597" i="8"/>
  <c r="D1597" i="8"/>
  <c r="E1597" i="8"/>
  <c r="F1597" i="8"/>
  <c r="G1597" i="8"/>
  <c r="H1597" i="8"/>
  <c r="A1598" i="8"/>
  <c r="B1598" i="8"/>
  <c r="C1598" i="8"/>
  <c r="D1598" i="8"/>
  <c r="E1598" i="8"/>
  <c r="F1598" i="8"/>
  <c r="G1598" i="8"/>
  <c r="H1598" i="8"/>
  <c r="A1599" i="8"/>
  <c r="B1599" i="8"/>
  <c r="C1599" i="8"/>
  <c r="D1599" i="8"/>
  <c r="E1599" i="8"/>
  <c r="F1599" i="8"/>
  <c r="G1599" i="8"/>
  <c r="H1599" i="8"/>
  <c r="A1600" i="8"/>
  <c r="B1600" i="8"/>
  <c r="C1600" i="8"/>
  <c r="D1600" i="8"/>
  <c r="E1600" i="8"/>
  <c r="F1600" i="8"/>
  <c r="G1600" i="8"/>
  <c r="H1600" i="8"/>
  <c r="A1601" i="8"/>
  <c r="B1601" i="8"/>
  <c r="C1601" i="8"/>
  <c r="D1601" i="8"/>
  <c r="E1601" i="8"/>
  <c r="F1601" i="8"/>
  <c r="G1601" i="8"/>
  <c r="H1601" i="8"/>
  <c r="A1602" i="8"/>
  <c r="B1602" i="8"/>
  <c r="C1602" i="8"/>
  <c r="D1602" i="8"/>
  <c r="E1602" i="8"/>
  <c r="F1602" i="8"/>
  <c r="G1602" i="8"/>
  <c r="H1602" i="8"/>
  <c r="A1603" i="8"/>
  <c r="B1603" i="8"/>
  <c r="C1603" i="8"/>
  <c r="D1603" i="8"/>
  <c r="E1603" i="8"/>
  <c r="F1603" i="8"/>
  <c r="G1603" i="8"/>
  <c r="H1603" i="8"/>
  <c r="A1604" i="8"/>
  <c r="B1604" i="8"/>
  <c r="C1604" i="8"/>
  <c r="D1604" i="8"/>
  <c r="E1604" i="8"/>
  <c r="F1604" i="8"/>
  <c r="G1604" i="8"/>
  <c r="H1604" i="8"/>
  <c r="A1605" i="8"/>
  <c r="B1605" i="8"/>
  <c r="C1605" i="8"/>
  <c r="D1605" i="8"/>
  <c r="E1605" i="8"/>
  <c r="F1605" i="8"/>
  <c r="G1605" i="8"/>
  <c r="H1605" i="8"/>
  <c r="A1606" i="8"/>
  <c r="B1606" i="8"/>
  <c r="C1606" i="8"/>
  <c r="D1606" i="8"/>
  <c r="E1606" i="8"/>
  <c r="F1606" i="8"/>
  <c r="G1606" i="8"/>
  <c r="H1606" i="8"/>
  <c r="A1607" i="8"/>
  <c r="B1607" i="8"/>
  <c r="C1607" i="8"/>
  <c r="D1607" i="8"/>
  <c r="E1607" i="8"/>
  <c r="F1607" i="8"/>
  <c r="G1607" i="8"/>
  <c r="H1607" i="8"/>
  <c r="A1608" i="8"/>
  <c r="B1608" i="8"/>
  <c r="C1608" i="8"/>
  <c r="D1608" i="8"/>
  <c r="E1608" i="8"/>
  <c r="F1608" i="8"/>
  <c r="G1608" i="8"/>
  <c r="H1608" i="8"/>
  <c r="A1609" i="8"/>
  <c r="B1609" i="8"/>
  <c r="C1609" i="8"/>
  <c r="D1609" i="8"/>
  <c r="E1609" i="8"/>
  <c r="F1609" i="8"/>
  <c r="G1609" i="8"/>
  <c r="H1609" i="8"/>
  <c r="A1610" i="8"/>
  <c r="B1610" i="8"/>
  <c r="C1610" i="8"/>
  <c r="D1610" i="8"/>
  <c r="E1610" i="8"/>
  <c r="F1610" i="8"/>
  <c r="G1610" i="8"/>
  <c r="H1610" i="8"/>
  <c r="A1611" i="8"/>
  <c r="B1611" i="8"/>
  <c r="C1611" i="8"/>
  <c r="D1611" i="8"/>
  <c r="E1611" i="8"/>
  <c r="F1611" i="8"/>
  <c r="G1611" i="8"/>
  <c r="H1611" i="8"/>
  <c r="A1612" i="8"/>
  <c r="B1612" i="8"/>
  <c r="C1612" i="8"/>
  <c r="D1612" i="8"/>
  <c r="E1612" i="8"/>
  <c r="F1612" i="8"/>
  <c r="G1612" i="8"/>
  <c r="H1612" i="8"/>
  <c r="A1613" i="8"/>
  <c r="B1613" i="8"/>
  <c r="C1613" i="8"/>
  <c r="D1613" i="8"/>
  <c r="E1613" i="8"/>
  <c r="F1613" i="8"/>
  <c r="G1613" i="8"/>
  <c r="H1613" i="8"/>
  <c r="A1614" i="8"/>
  <c r="B1614" i="8"/>
  <c r="C1614" i="8"/>
  <c r="D1614" i="8"/>
  <c r="E1614" i="8"/>
  <c r="F1614" i="8"/>
  <c r="G1614" i="8"/>
  <c r="H1614" i="8"/>
  <c r="A1615" i="8"/>
  <c r="B1615" i="8"/>
  <c r="C1615" i="8"/>
  <c r="D1615" i="8"/>
  <c r="E1615" i="8"/>
  <c r="F1615" i="8"/>
  <c r="G1615" i="8"/>
  <c r="H1615" i="8"/>
  <c r="A1616" i="8"/>
  <c r="B1616" i="8"/>
  <c r="C1616" i="8"/>
  <c r="D1616" i="8"/>
  <c r="E1616" i="8"/>
  <c r="F1616" i="8"/>
  <c r="G1616" i="8"/>
  <c r="H1616" i="8"/>
  <c r="A1617" i="8"/>
  <c r="B1617" i="8"/>
  <c r="C1617" i="8"/>
  <c r="D1617" i="8"/>
  <c r="E1617" i="8"/>
  <c r="F1617" i="8"/>
  <c r="G1617" i="8"/>
  <c r="H1617" i="8"/>
  <c r="A1618" i="8"/>
  <c r="B1618" i="8"/>
  <c r="C1618" i="8"/>
  <c r="D1618" i="8"/>
  <c r="E1618" i="8"/>
  <c r="F1618" i="8"/>
  <c r="G1618" i="8"/>
  <c r="H1618" i="8"/>
  <c r="A1619" i="8"/>
  <c r="B1619" i="8"/>
  <c r="C1619" i="8"/>
  <c r="D1619" i="8"/>
  <c r="E1619" i="8"/>
  <c r="F1619" i="8"/>
  <c r="G1619" i="8"/>
  <c r="H1619" i="8"/>
  <c r="A1620" i="8"/>
  <c r="B1620" i="8"/>
  <c r="C1620" i="8"/>
  <c r="D1620" i="8"/>
  <c r="E1620" i="8"/>
  <c r="F1620" i="8"/>
  <c r="G1620" i="8"/>
  <c r="H1620" i="8"/>
  <c r="A1621" i="8"/>
  <c r="B1621" i="8"/>
  <c r="C1621" i="8"/>
  <c r="D1621" i="8"/>
  <c r="E1621" i="8"/>
  <c r="F1621" i="8"/>
  <c r="G1621" i="8"/>
  <c r="H1621" i="8"/>
  <c r="A1622" i="8"/>
  <c r="B1622" i="8"/>
  <c r="C1622" i="8"/>
  <c r="D1622" i="8"/>
  <c r="E1622" i="8"/>
  <c r="F1622" i="8"/>
  <c r="G1622" i="8"/>
  <c r="H1622" i="8"/>
  <c r="A1623" i="8"/>
  <c r="B1623" i="8"/>
  <c r="C1623" i="8"/>
  <c r="D1623" i="8"/>
  <c r="E1623" i="8"/>
  <c r="F1623" i="8"/>
  <c r="G1623" i="8"/>
  <c r="H1623" i="8"/>
  <c r="A1624" i="8"/>
  <c r="B1624" i="8"/>
  <c r="C1624" i="8"/>
  <c r="D1624" i="8"/>
  <c r="E1624" i="8"/>
  <c r="F1624" i="8"/>
  <c r="G1624" i="8"/>
  <c r="H1624" i="8"/>
  <c r="A1625" i="8"/>
  <c r="B1625" i="8"/>
  <c r="C1625" i="8"/>
  <c r="D1625" i="8"/>
  <c r="E1625" i="8"/>
  <c r="F1625" i="8"/>
  <c r="G1625" i="8"/>
  <c r="H1625" i="8"/>
  <c r="A1626" i="8"/>
  <c r="B1626" i="8"/>
  <c r="C1626" i="8"/>
  <c r="D1626" i="8"/>
  <c r="E1626" i="8"/>
  <c r="F1626" i="8"/>
  <c r="G1626" i="8"/>
  <c r="H1626" i="8"/>
  <c r="A1627" i="8"/>
  <c r="B1627" i="8"/>
  <c r="C1627" i="8"/>
  <c r="D1627" i="8"/>
  <c r="E1627" i="8"/>
  <c r="F1627" i="8"/>
  <c r="G1627" i="8"/>
  <c r="H1627" i="8"/>
  <c r="A1628" i="8"/>
  <c r="B1628" i="8"/>
  <c r="C1628" i="8"/>
  <c r="D1628" i="8"/>
  <c r="E1628" i="8"/>
  <c r="F1628" i="8"/>
  <c r="G1628" i="8"/>
  <c r="H1628" i="8"/>
  <c r="A1629" i="8"/>
  <c r="B1629" i="8"/>
  <c r="C1629" i="8"/>
  <c r="D1629" i="8"/>
  <c r="E1629" i="8"/>
  <c r="F1629" i="8"/>
  <c r="G1629" i="8"/>
  <c r="H1629" i="8"/>
  <c r="A1630" i="8"/>
  <c r="B1630" i="8"/>
  <c r="C1630" i="8"/>
  <c r="D1630" i="8"/>
  <c r="E1630" i="8"/>
  <c r="F1630" i="8"/>
  <c r="G1630" i="8"/>
  <c r="H1630" i="8"/>
  <c r="A1631" i="8"/>
  <c r="B1631" i="8"/>
  <c r="C1631" i="8"/>
  <c r="D1631" i="8"/>
  <c r="E1631" i="8"/>
  <c r="F1631" i="8"/>
  <c r="G1631" i="8"/>
  <c r="H1631" i="8"/>
  <c r="A1632" i="8"/>
  <c r="B1632" i="8"/>
  <c r="C1632" i="8"/>
  <c r="D1632" i="8"/>
  <c r="E1632" i="8"/>
  <c r="F1632" i="8"/>
  <c r="G1632" i="8"/>
  <c r="H1632" i="8"/>
  <c r="A1633" i="8"/>
  <c r="B1633" i="8"/>
  <c r="C1633" i="8"/>
  <c r="D1633" i="8"/>
  <c r="E1633" i="8"/>
  <c r="F1633" i="8"/>
  <c r="G1633" i="8"/>
  <c r="H1633" i="8"/>
  <c r="A1634" i="8"/>
  <c r="B1634" i="8"/>
  <c r="C1634" i="8"/>
  <c r="D1634" i="8"/>
  <c r="E1634" i="8"/>
  <c r="F1634" i="8"/>
  <c r="G1634" i="8"/>
  <c r="H1634" i="8"/>
  <c r="A1635" i="8"/>
  <c r="B1635" i="8"/>
  <c r="C1635" i="8"/>
  <c r="D1635" i="8"/>
  <c r="E1635" i="8"/>
  <c r="F1635" i="8"/>
  <c r="G1635" i="8"/>
  <c r="H1635" i="8"/>
  <c r="A1636" i="8"/>
  <c r="B1636" i="8"/>
  <c r="C1636" i="8"/>
  <c r="D1636" i="8"/>
  <c r="E1636" i="8"/>
  <c r="F1636" i="8"/>
  <c r="G1636" i="8"/>
  <c r="H1636" i="8"/>
  <c r="A1637" i="8"/>
  <c r="B1637" i="8"/>
  <c r="C1637" i="8"/>
  <c r="D1637" i="8"/>
  <c r="E1637" i="8"/>
  <c r="F1637" i="8"/>
  <c r="G1637" i="8"/>
  <c r="H1637" i="8"/>
  <c r="A1638" i="8"/>
  <c r="B1638" i="8"/>
  <c r="C1638" i="8"/>
  <c r="D1638" i="8"/>
  <c r="E1638" i="8"/>
  <c r="F1638" i="8"/>
  <c r="G1638" i="8"/>
  <c r="H1638" i="8"/>
  <c r="A1639" i="8"/>
  <c r="B1639" i="8"/>
  <c r="C1639" i="8"/>
  <c r="D1639" i="8"/>
  <c r="E1639" i="8"/>
  <c r="F1639" i="8"/>
  <c r="G1639" i="8"/>
  <c r="H1639" i="8"/>
  <c r="A1640" i="8"/>
  <c r="B1640" i="8"/>
  <c r="C1640" i="8"/>
  <c r="D1640" i="8"/>
  <c r="E1640" i="8"/>
  <c r="F1640" i="8"/>
  <c r="G1640" i="8"/>
  <c r="H1640" i="8"/>
  <c r="A1641" i="8"/>
  <c r="B1641" i="8"/>
  <c r="C1641" i="8"/>
  <c r="D1641" i="8"/>
  <c r="E1641" i="8"/>
  <c r="F1641" i="8"/>
  <c r="G1641" i="8"/>
  <c r="H1641" i="8"/>
  <c r="A1642" i="8"/>
  <c r="B1642" i="8"/>
  <c r="C1642" i="8"/>
  <c r="D1642" i="8"/>
  <c r="E1642" i="8"/>
  <c r="F1642" i="8"/>
  <c r="G1642" i="8"/>
  <c r="H1642" i="8"/>
  <c r="A1643" i="8"/>
  <c r="B1643" i="8"/>
  <c r="C1643" i="8"/>
  <c r="D1643" i="8"/>
  <c r="E1643" i="8"/>
  <c r="F1643" i="8"/>
  <c r="G1643" i="8"/>
  <c r="H1643" i="8"/>
  <c r="A1644" i="8"/>
  <c r="B1644" i="8"/>
  <c r="C1644" i="8"/>
  <c r="D1644" i="8"/>
  <c r="E1644" i="8"/>
  <c r="F1644" i="8"/>
  <c r="G1644" i="8"/>
  <c r="H1644" i="8"/>
  <c r="A1645" i="8"/>
  <c r="B1645" i="8"/>
  <c r="C1645" i="8"/>
  <c r="D1645" i="8"/>
  <c r="E1645" i="8"/>
  <c r="F1645" i="8"/>
  <c r="G1645" i="8"/>
  <c r="H1645" i="8"/>
  <c r="A1646" i="8"/>
  <c r="B1646" i="8"/>
  <c r="C1646" i="8"/>
  <c r="D1646" i="8"/>
  <c r="E1646" i="8"/>
  <c r="F1646" i="8"/>
  <c r="G1646" i="8"/>
  <c r="H1646" i="8"/>
  <c r="A1647" i="8"/>
  <c r="B1647" i="8"/>
  <c r="C1647" i="8"/>
  <c r="D1647" i="8"/>
  <c r="E1647" i="8"/>
  <c r="F1647" i="8"/>
  <c r="G1647" i="8"/>
  <c r="H1647" i="8"/>
  <c r="A1648" i="8"/>
  <c r="B1648" i="8"/>
  <c r="C1648" i="8"/>
  <c r="D1648" i="8"/>
  <c r="E1648" i="8"/>
  <c r="F1648" i="8"/>
  <c r="G1648" i="8"/>
  <c r="H1648" i="8"/>
  <c r="A1649" i="8"/>
  <c r="B1649" i="8"/>
  <c r="C1649" i="8"/>
  <c r="D1649" i="8"/>
  <c r="E1649" i="8"/>
  <c r="F1649" i="8"/>
  <c r="G1649" i="8"/>
  <c r="H1649" i="8"/>
  <c r="A1650" i="8"/>
  <c r="B1650" i="8"/>
  <c r="C1650" i="8"/>
  <c r="D1650" i="8"/>
  <c r="E1650" i="8"/>
  <c r="F1650" i="8"/>
  <c r="G1650" i="8"/>
  <c r="H1650" i="8"/>
  <c r="A1651" i="8"/>
  <c r="B1651" i="8"/>
  <c r="C1651" i="8"/>
  <c r="D1651" i="8"/>
  <c r="E1651" i="8"/>
  <c r="F1651" i="8"/>
  <c r="G1651" i="8"/>
  <c r="H1651" i="8"/>
  <c r="A1652" i="8"/>
  <c r="B1652" i="8"/>
  <c r="C1652" i="8"/>
  <c r="D1652" i="8"/>
  <c r="E1652" i="8"/>
  <c r="F1652" i="8"/>
  <c r="G1652" i="8"/>
  <c r="H1652" i="8"/>
  <c r="A1653" i="8"/>
  <c r="B1653" i="8"/>
  <c r="C1653" i="8"/>
  <c r="D1653" i="8"/>
  <c r="E1653" i="8"/>
  <c r="F1653" i="8"/>
  <c r="G1653" i="8"/>
  <c r="H1653" i="8"/>
  <c r="A1654" i="8"/>
  <c r="B1654" i="8"/>
  <c r="C1654" i="8"/>
  <c r="D1654" i="8"/>
  <c r="E1654" i="8"/>
  <c r="F1654" i="8"/>
  <c r="G1654" i="8"/>
  <c r="H1654" i="8"/>
  <c r="A1655" i="8"/>
  <c r="B1655" i="8"/>
  <c r="C1655" i="8"/>
  <c r="D1655" i="8"/>
  <c r="E1655" i="8"/>
  <c r="F1655" i="8"/>
  <c r="G1655" i="8"/>
  <c r="H1655" i="8"/>
  <c r="A1656" i="8"/>
  <c r="B1656" i="8"/>
  <c r="C1656" i="8"/>
  <c r="D1656" i="8"/>
  <c r="E1656" i="8"/>
  <c r="F1656" i="8"/>
  <c r="G1656" i="8"/>
  <c r="H1656" i="8"/>
  <c r="A1657" i="8"/>
  <c r="B1657" i="8"/>
  <c r="C1657" i="8"/>
  <c r="D1657" i="8"/>
  <c r="E1657" i="8"/>
  <c r="F1657" i="8"/>
  <c r="G1657" i="8"/>
  <c r="H1657" i="8"/>
  <c r="A1658" i="8"/>
  <c r="B1658" i="8"/>
  <c r="C1658" i="8"/>
  <c r="D1658" i="8"/>
  <c r="E1658" i="8"/>
  <c r="F1658" i="8"/>
  <c r="G1658" i="8"/>
  <c r="H1658" i="8"/>
  <c r="A1659" i="8"/>
  <c r="B1659" i="8"/>
  <c r="C1659" i="8"/>
  <c r="D1659" i="8"/>
  <c r="E1659" i="8"/>
  <c r="F1659" i="8"/>
  <c r="G1659" i="8"/>
  <c r="H1659" i="8"/>
  <c r="A1660" i="8"/>
  <c r="B1660" i="8"/>
  <c r="C1660" i="8"/>
  <c r="D1660" i="8"/>
  <c r="E1660" i="8"/>
  <c r="F1660" i="8"/>
  <c r="G1660" i="8"/>
  <c r="H1660" i="8"/>
  <c r="A1661" i="8"/>
  <c r="B1661" i="8"/>
  <c r="C1661" i="8"/>
  <c r="D1661" i="8"/>
  <c r="E1661" i="8"/>
  <c r="F1661" i="8"/>
  <c r="G1661" i="8"/>
  <c r="H1661" i="8"/>
  <c r="A1662" i="8"/>
  <c r="B1662" i="8"/>
  <c r="C1662" i="8"/>
  <c r="D1662" i="8"/>
  <c r="E1662" i="8"/>
  <c r="F1662" i="8"/>
  <c r="G1662" i="8"/>
  <c r="H1662" i="8"/>
  <c r="A1663" i="8"/>
  <c r="B1663" i="8"/>
  <c r="C1663" i="8"/>
  <c r="D1663" i="8"/>
  <c r="E1663" i="8"/>
  <c r="F1663" i="8"/>
  <c r="G1663" i="8"/>
  <c r="H1663" i="8"/>
  <c r="A1664" i="8"/>
  <c r="B1664" i="8"/>
  <c r="C1664" i="8"/>
  <c r="D1664" i="8"/>
  <c r="E1664" i="8"/>
  <c r="F1664" i="8"/>
  <c r="G1664" i="8"/>
  <c r="H1664" i="8"/>
  <c r="A1665" i="8"/>
  <c r="B1665" i="8"/>
  <c r="C1665" i="8"/>
  <c r="D1665" i="8"/>
  <c r="E1665" i="8"/>
  <c r="F1665" i="8"/>
  <c r="G1665" i="8"/>
  <c r="H1665" i="8"/>
  <c r="A1666" i="8"/>
  <c r="B1666" i="8"/>
  <c r="C1666" i="8"/>
  <c r="D1666" i="8"/>
  <c r="E1666" i="8"/>
  <c r="F1666" i="8"/>
  <c r="G1666" i="8"/>
  <c r="H1666" i="8"/>
  <c r="A1667" i="8"/>
  <c r="B1667" i="8"/>
  <c r="C1667" i="8"/>
  <c r="D1667" i="8"/>
  <c r="E1667" i="8"/>
  <c r="F1667" i="8"/>
  <c r="G1667" i="8"/>
  <c r="H1667" i="8"/>
  <c r="A1668" i="8"/>
  <c r="B1668" i="8"/>
  <c r="C1668" i="8"/>
  <c r="D1668" i="8"/>
  <c r="E1668" i="8"/>
  <c r="F1668" i="8"/>
  <c r="G1668" i="8"/>
  <c r="H1668" i="8"/>
  <c r="A1669" i="8"/>
  <c r="B1669" i="8"/>
  <c r="C1669" i="8"/>
  <c r="D1669" i="8"/>
  <c r="E1669" i="8"/>
  <c r="F1669" i="8"/>
  <c r="G1669" i="8"/>
  <c r="H1669" i="8"/>
  <c r="A1670" i="8"/>
  <c r="B1670" i="8"/>
  <c r="C1670" i="8"/>
  <c r="D1670" i="8"/>
  <c r="E1670" i="8"/>
  <c r="F1670" i="8"/>
  <c r="G1670" i="8"/>
  <c r="H1670" i="8"/>
  <c r="A1671" i="8"/>
  <c r="B1671" i="8"/>
  <c r="C1671" i="8"/>
  <c r="D1671" i="8"/>
  <c r="E1671" i="8"/>
  <c r="F1671" i="8"/>
  <c r="G1671" i="8"/>
  <c r="H1671" i="8"/>
  <c r="A1672" i="8"/>
  <c r="B1672" i="8"/>
  <c r="C1672" i="8"/>
  <c r="D1672" i="8"/>
  <c r="E1672" i="8"/>
  <c r="F1672" i="8"/>
  <c r="G1672" i="8"/>
  <c r="H1672" i="8"/>
  <c r="A1673" i="8"/>
  <c r="B1673" i="8"/>
  <c r="C1673" i="8"/>
  <c r="D1673" i="8"/>
  <c r="E1673" i="8"/>
  <c r="F1673" i="8"/>
  <c r="G1673" i="8"/>
  <c r="H1673" i="8"/>
  <c r="A1674" i="8"/>
  <c r="B1674" i="8"/>
  <c r="C1674" i="8"/>
  <c r="D1674" i="8"/>
  <c r="E1674" i="8"/>
  <c r="F1674" i="8"/>
  <c r="G1674" i="8"/>
  <c r="H1674" i="8"/>
  <c r="A1675" i="8"/>
  <c r="B1675" i="8"/>
  <c r="C1675" i="8"/>
  <c r="D1675" i="8"/>
  <c r="E1675" i="8"/>
  <c r="F1675" i="8"/>
  <c r="G1675" i="8"/>
  <c r="H1675" i="8"/>
  <c r="A1676" i="8"/>
  <c r="B1676" i="8"/>
  <c r="C1676" i="8"/>
  <c r="D1676" i="8"/>
  <c r="E1676" i="8"/>
  <c r="F1676" i="8"/>
  <c r="G1676" i="8"/>
  <c r="H1676" i="8"/>
  <c r="A1677" i="8"/>
  <c r="B1677" i="8"/>
  <c r="C1677" i="8"/>
  <c r="D1677" i="8"/>
  <c r="E1677" i="8"/>
  <c r="F1677" i="8"/>
  <c r="G1677" i="8"/>
  <c r="H1677" i="8"/>
  <c r="A1678" i="8"/>
  <c r="B1678" i="8"/>
  <c r="C1678" i="8"/>
  <c r="D1678" i="8"/>
  <c r="E1678" i="8"/>
  <c r="F1678" i="8"/>
  <c r="G1678" i="8"/>
  <c r="H1678" i="8"/>
  <c r="A1679" i="8"/>
  <c r="B1679" i="8"/>
  <c r="C1679" i="8"/>
  <c r="D1679" i="8"/>
  <c r="E1679" i="8"/>
  <c r="F1679" i="8"/>
  <c r="G1679" i="8"/>
  <c r="H1679" i="8"/>
  <c r="A1680" i="8"/>
  <c r="B1680" i="8"/>
  <c r="C1680" i="8"/>
  <c r="D1680" i="8"/>
  <c r="E1680" i="8"/>
  <c r="F1680" i="8"/>
  <c r="G1680" i="8"/>
  <c r="H1680" i="8"/>
  <c r="A1681" i="8"/>
  <c r="B1681" i="8"/>
  <c r="C1681" i="8"/>
  <c r="D1681" i="8"/>
  <c r="E1681" i="8"/>
  <c r="F1681" i="8"/>
  <c r="G1681" i="8"/>
  <c r="H1681" i="8"/>
  <c r="A1682" i="8"/>
  <c r="B1682" i="8"/>
  <c r="C1682" i="8"/>
  <c r="D1682" i="8"/>
  <c r="E1682" i="8"/>
  <c r="F1682" i="8"/>
  <c r="G1682" i="8"/>
  <c r="H1682" i="8"/>
  <c r="A1683" i="8"/>
  <c r="B1683" i="8"/>
  <c r="C1683" i="8"/>
  <c r="D1683" i="8"/>
  <c r="E1683" i="8"/>
  <c r="F1683" i="8"/>
  <c r="G1683" i="8"/>
  <c r="H1683" i="8"/>
  <c r="A1684" i="8"/>
  <c r="B1684" i="8"/>
  <c r="C1684" i="8"/>
  <c r="D1684" i="8"/>
  <c r="E1684" i="8"/>
  <c r="F1684" i="8"/>
  <c r="G1684" i="8"/>
  <c r="H1684" i="8"/>
  <c r="A1685" i="8"/>
  <c r="B1685" i="8"/>
  <c r="C1685" i="8"/>
  <c r="D1685" i="8"/>
  <c r="E1685" i="8"/>
  <c r="F1685" i="8"/>
  <c r="G1685" i="8"/>
  <c r="H1685" i="8"/>
  <c r="A1686" i="8"/>
  <c r="B1686" i="8"/>
  <c r="C1686" i="8"/>
  <c r="D1686" i="8"/>
  <c r="E1686" i="8"/>
  <c r="F1686" i="8"/>
  <c r="G1686" i="8"/>
  <c r="H1686" i="8"/>
  <c r="A1687" i="8"/>
  <c r="B1687" i="8"/>
  <c r="C1687" i="8"/>
  <c r="D1687" i="8"/>
  <c r="E1687" i="8"/>
  <c r="F1687" i="8"/>
  <c r="G1687" i="8"/>
  <c r="H1687" i="8"/>
  <c r="A1688" i="8"/>
  <c r="B1688" i="8"/>
  <c r="C1688" i="8"/>
  <c r="D1688" i="8"/>
  <c r="E1688" i="8"/>
  <c r="F1688" i="8"/>
  <c r="G1688" i="8"/>
  <c r="H1688" i="8"/>
  <c r="A1689" i="8"/>
  <c r="B1689" i="8"/>
  <c r="C1689" i="8"/>
  <c r="D1689" i="8"/>
  <c r="E1689" i="8"/>
  <c r="F1689" i="8"/>
  <c r="G1689" i="8"/>
  <c r="H1689" i="8"/>
  <c r="A1690" i="8"/>
  <c r="B1690" i="8"/>
  <c r="C1690" i="8"/>
  <c r="D1690" i="8"/>
  <c r="E1690" i="8"/>
  <c r="F1690" i="8"/>
  <c r="G1690" i="8"/>
  <c r="H1690" i="8"/>
  <c r="A1691" i="8"/>
  <c r="B1691" i="8"/>
  <c r="C1691" i="8"/>
  <c r="D1691" i="8"/>
  <c r="E1691" i="8"/>
  <c r="F1691" i="8"/>
  <c r="G1691" i="8"/>
  <c r="H1691" i="8"/>
  <c r="A1692" i="8"/>
  <c r="B1692" i="8"/>
  <c r="C1692" i="8"/>
  <c r="D1692" i="8"/>
  <c r="E1692" i="8"/>
  <c r="F1692" i="8"/>
  <c r="G1692" i="8"/>
  <c r="H1692" i="8"/>
  <c r="A1693" i="8"/>
  <c r="B1693" i="8"/>
  <c r="C1693" i="8"/>
  <c r="D1693" i="8"/>
  <c r="E1693" i="8"/>
  <c r="F1693" i="8"/>
  <c r="G1693" i="8"/>
  <c r="H1693" i="8"/>
  <c r="A1694" i="8"/>
  <c r="B1694" i="8"/>
  <c r="C1694" i="8"/>
  <c r="D1694" i="8"/>
  <c r="E1694" i="8"/>
  <c r="F1694" i="8"/>
  <c r="G1694" i="8"/>
  <c r="H1694" i="8"/>
  <c r="A1695" i="8"/>
  <c r="B1695" i="8"/>
  <c r="C1695" i="8"/>
  <c r="D1695" i="8"/>
  <c r="E1695" i="8"/>
  <c r="F1695" i="8"/>
  <c r="G1695" i="8"/>
  <c r="H1695" i="8"/>
  <c r="A1696" i="8"/>
  <c r="B1696" i="8"/>
  <c r="C1696" i="8"/>
  <c r="D1696" i="8"/>
  <c r="E1696" i="8"/>
  <c r="F1696" i="8"/>
  <c r="G1696" i="8"/>
  <c r="H1696" i="8"/>
  <c r="A1697" i="8"/>
  <c r="B1697" i="8"/>
  <c r="C1697" i="8"/>
  <c r="D1697" i="8"/>
  <c r="E1697" i="8"/>
  <c r="F1697" i="8"/>
  <c r="G1697" i="8"/>
  <c r="H1697" i="8"/>
  <c r="A1698" i="8"/>
  <c r="B1698" i="8"/>
  <c r="C1698" i="8"/>
  <c r="D1698" i="8"/>
  <c r="E1698" i="8"/>
  <c r="F1698" i="8"/>
  <c r="G1698" i="8"/>
  <c r="H1698" i="8"/>
  <c r="A1699" i="8"/>
  <c r="B1699" i="8"/>
  <c r="C1699" i="8"/>
  <c r="D1699" i="8"/>
  <c r="E1699" i="8"/>
  <c r="F1699" i="8"/>
  <c r="G1699" i="8"/>
  <c r="H1699" i="8"/>
  <c r="A1700" i="8"/>
  <c r="B1700" i="8"/>
  <c r="C1700" i="8"/>
  <c r="D1700" i="8"/>
  <c r="E1700" i="8"/>
  <c r="F1700" i="8"/>
  <c r="G1700" i="8"/>
  <c r="H1700" i="8"/>
  <c r="A1701" i="8"/>
  <c r="B1701" i="8"/>
  <c r="C1701" i="8"/>
  <c r="D1701" i="8"/>
  <c r="E1701" i="8"/>
  <c r="F1701" i="8"/>
  <c r="G1701" i="8"/>
  <c r="H1701" i="8"/>
  <c r="A1702" i="8"/>
  <c r="B1702" i="8"/>
  <c r="C1702" i="8"/>
  <c r="D1702" i="8"/>
  <c r="E1702" i="8"/>
  <c r="F1702" i="8"/>
  <c r="G1702" i="8"/>
  <c r="H1702" i="8"/>
  <c r="A1703" i="8"/>
  <c r="B1703" i="8"/>
  <c r="C1703" i="8"/>
  <c r="D1703" i="8"/>
  <c r="E1703" i="8"/>
  <c r="F1703" i="8"/>
  <c r="G1703" i="8"/>
  <c r="H1703" i="8"/>
  <c r="A1704" i="8"/>
  <c r="B1704" i="8"/>
  <c r="C1704" i="8"/>
  <c r="D1704" i="8"/>
  <c r="E1704" i="8"/>
  <c r="F1704" i="8"/>
  <c r="G1704" i="8"/>
  <c r="H1704" i="8"/>
  <c r="A1705" i="8"/>
  <c r="B1705" i="8"/>
  <c r="C1705" i="8"/>
  <c r="D1705" i="8"/>
  <c r="E1705" i="8"/>
  <c r="F1705" i="8"/>
  <c r="G1705" i="8"/>
  <c r="H1705" i="8"/>
  <c r="A1706" i="8"/>
  <c r="B1706" i="8"/>
  <c r="C1706" i="8"/>
  <c r="D1706" i="8"/>
  <c r="E1706" i="8"/>
  <c r="F1706" i="8"/>
  <c r="G1706" i="8"/>
  <c r="H1706" i="8"/>
  <c r="A1707" i="8"/>
  <c r="B1707" i="8"/>
  <c r="C1707" i="8"/>
  <c r="D1707" i="8"/>
  <c r="E1707" i="8"/>
  <c r="F1707" i="8"/>
  <c r="G1707" i="8"/>
  <c r="H1707" i="8"/>
  <c r="A1708" i="8"/>
  <c r="B1708" i="8"/>
  <c r="C1708" i="8"/>
  <c r="D1708" i="8"/>
  <c r="E1708" i="8"/>
  <c r="F1708" i="8"/>
  <c r="G1708" i="8"/>
  <c r="H1708" i="8"/>
  <c r="A1709" i="8"/>
  <c r="B1709" i="8"/>
  <c r="C1709" i="8"/>
  <c r="D1709" i="8"/>
  <c r="E1709" i="8"/>
  <c r="F1709" i="8"/>
  <c r="G1709" i="8"/>
  <c r="H1709" i="8"/>
  <c r="A1710" i="8"/>
  <c r="B1710" i="8"/>
  <c r="C1710" i="8"/>
  <c r="D1710" i="8"/>
  <c r="E1710" i="8"/>
  <c r="F1710" i="8"/>
  <c r="G1710" i="8"/>
  <c r="H1710" i="8"/>
  <c r="A1711" i="8"/>
  <c r="B1711" i="8"/>
  <c r="C1711" i="8"/>
  <c r="D1711" i="8"/>
  <c r="E1711" i="8"/>
  <c r="F1711" i="8"/>
  <c r="G1711" i="8"/>
  <c r="H1711" i="8"/>
  <c r="A1712" i="8"/>
  <c r="B1712" i="8"/>
  <c r="C1712" i="8"/>
  <c r="D1712" i="8"/>
  <c r="E1712" i="8"/>
  <c r="F1712" i="8"/>
  <c r="G1712" i="8"/>
  <c r="H1712" i="8"/>
  <c r="A1713" i="8"/>
  <c r="B1713" i="8"/>
  <c r="C1713" i="8"/>
  <c r="D1713" i="8"/>
  <c r="E1713" i="8"/>
  <c r="F1713" i="8"/>
  <c r="G1713" i="8"/>
  <c r="H1713" i="8"/>
  <c r="A1714" i="8"/>
  <c r="B1714" i="8"/>
  <c r="C1714" i="8"/>
  <c r="D1714" i="8"/>
  <c r="E1714" i="8"/>
  <c r="F1714" i="8"/>
  <c r="G1714" i="8"/>
  <c r="H1714" i="8"/>
  <c r="A1715" i="8"/>
  <c r="B1715" i="8"/>
  <c r="C1715" i="8"/>
  <c r="D1715" i="8"/>
  <c r="E1715" i="8"/>
  <c r="F1715" i="8"/>
  <c r="G1715" i="8"/>
  <c r="H1715" i="8"/>
  <c r="A1716" i="8"/>
  <c r="B1716" i="8"/>
  <c r="C1716" i="8"/>
  <c r="D1716" i="8"/>
  <c r="E1716" i="8"/>
  <c r="F1716" i="8"/>
  <c r="G1716" i="8"/>
  <c r="H1716" i="8"/>
  <c r="A1717" i="8"/>
  <c r="B1717" i="8"/>
  <c r="C1717" i="8"/>
  <c r="D1717" i="8"/>
  <c r="E1717" i="8"/>
  <c r="F1717" i="8"/>
  <c r="G1717" i="8"/>
  <c r="H1717" i="8"/>
  <c r="A1718" i="8"/>
  <c r="B1718" i="8"/>
  <c r="C1718" i="8"/>
  <c r="D1718" i="8"/>
  <c r="E1718" i="8"/>
  <c r="F1718" i="8"/>
  <c r="G1718" i="8"/>
  <c r="H1718" i="8"/>
  <c r="A1719" i="8"/>
  <c r="B1719" i="8"/>
  <c r="C1719" i="8"/>
  <c r="D1719" i="8"/>
  <c r="E1719" i="8"/>
  <c r="F1719" i="8"/>
  <c r="G1719" i="8"/>
  <c r="H1719" i="8"/>
  <c r="A1720" i="8"/>
  <c r="B1720" i="8"/>
  <c r="C1720" i="8"/>
  <c r="D1720" i="8"/>
  <c r="E1720" i="8"/>
  <c r="F1720" i="8"/>
  <c r="G1720" i="8"/>
  <c r="H1720" i="8"/>
  <c r="A1721" i="8"/>
  <c r="B1721" i="8"/>
  <c r="C1721" i="8"/>
  <c r="D1721" i="8"/>
  <c r="E1721" i="8"/>
  <c r="F1721" i="8"/>
  <c r="G1721" i="8"/>
  <c r="H1721" i="8"/>
  <c r="A1722" i="8"/>
  <c r="B1722" i="8"/>
  <c r="C1722" i="8"/>
  <c r="D1722" i="8"/>
  <c r="E1722" i="8"/>
  <c r="F1722" i="8"/>
  <c r="G1722" i="8"/>
  <c r="H1722" i="8"/>
  <c r="A1723" i="8"/>
  <c r="B1723" i="8"/>
  <c r="C1723" i="8"/>
  <c r="D1723" i="8"/>
  <c r="E1723" i="8"/>
  <c r="F1723" i="8"/>
  <c r="G1723" i="8"/>
  <c r="H1723" i="8"/>
  <c r="A1724" i="8"/>
  <c r="B1724" i="8"/>
  <c r="C1724" i="8"/>
  <c r="D1724" i="8"/>
  <c r="E1724" i="8"/>
  <c r="F1724" i="8"/>
  <c r="G1724" i="8"/>
  <c r="H1724" i="8"/>
  <c r="A1725" i="8"/>
  <c r="B1725" i="8"/>
  <c r="C1725" i="8"/>
  <c r="D1725" i="8"/>
  <c r="E1725" i="8"/>
  <c r="F1725" i="8"/>
  <c r="G1725" i="8"/>
  <c r="H1725" i="8"/>
  <c r="A1726" i="8"/>
  <c r="B1726" i="8"/>
  <c r="C1726" i="8"/>
  <c r="D1726" i="8"/>
  <c r="E1726" i="8"/>
  <c r="F1726" i="8"/>
  <c r="G1726" i="8"/>
  <c r="H1726" i="8"/>
  <c r="A1727" i="8"/>
  <c r="B1727" i="8"/>
  <c r="C1727" i="8"/>
  <c r="D1727" i="8"/>
  <c r="E1727" i="8"/>
  <c r="F1727" i="8"/>
  <c r="G1727" i="8"/>
  <c r="H1727" i="8"/>
  <c r="A1728" i="8"/>
  <c r="B1728" i="8"/>
  <c r="C1728" i="8"/>
  <c r="D1728" i="8"/>
  <c r="E1728" i="8"/>
  <c r="F1728" i="8"/>
  <c r="G1728" i="8"/>
  <c r="H1728" i="8"/>
  <c r="A1729" i="8"/>
  <c r="B1729" i="8"/>
  <c r="C1729" i="8"/>
  <c r="D1729" i="8"/>
  <c r="E1729" i="8"/>
  <c r="F1729" i="8"/>
  <c r="G1729" i="8"/>
  <c r="H1729" i="8"/>
  <c r="A1730" i="8"/>
  <c r="B1730" i="8"/>
  <c r="C1730" i="8"/>
  <c r="D1730" i="8"/>
  <c r="E1730" i="8"/>
  <c r="F1730" i="8"/>
  <c r="G1730" i="8"/>
  <c r="H1730" i="8"/>
  <c r="A1731" i="8"/>
  <c r="B1731" i="8"/>
  <c r="C1731" i="8"/>
  <c r="D1731" i="8"/>
  <c r="E1731" i="8"/>
  <c r="F1731" i="8"/>
  <c r="G1731" i="8"/>
  <c r="H1731" i="8"/>
  <c r="A1732" i="8"/>
  <c r="B1732" i="8"/>
  <c r="C1732" i="8"/>
  <c r="D1732" i="8"/>
  <c r="E1732" i="8"/>
  <c r="F1732" i="8"/>
  <c r="G1732" i="8"/>
  <c r="H1732" i="8"/>
  <c r="A1733" i="8"/>
  <c r="B1733" i="8"/>
  <c r="C1733" i="8"/>
  <c r="D1733" i="8"/>
  <c r="E1733" i="8"/>
  <c r="F1733" i="8"/>
  <c r="G1733" i="8"/>
  <c r="H1733" i="8"/>
  <c r="A1734" i="8"/>
  <c r="B1734" i="8"/>
  <c r="C1734" i="8"/>
  <c r="D1734" i="8"/>
  <c r="E1734" i="8"/>
  <c r="F1734" i="8"/>
  <c r="G1734" i="8"/>
  <c r="H1734" i="8"/>
  <c r="A1735" i="8"/>
  <c r="B1735" i="8"/>
  <c r="C1735" i="8"/>
  <c r="D1735" i="8"/>
  <c r="E1735" i="8"/>
  <c r="F1735" i="8"/>
  <c r="G1735" i="8"/>
  <c r="H1735" i="8"/>
  <c r="A1736" i="8"/>
  <c r="B1736" i="8"/>
  <c r="C1736" i="8"/>
  <c r="D1736" i="8"/>
  <c r="E1736" i="8"/>
  <c r="F1736" i="8"/>
  <c r="G1736" i="8"/>
  <c r="H1736" i="8"/>
  <c r="A1737" i="8"/>
  <c r="B1737" i="8"/>
  <c r="C1737" i="8"/>
  <c r="D1737" i="8"/>
  <c r="E1737" i="8"/>
  <c r="F1737" i="8"/>
  <c r="G1737" i="8"/>
  <c r="H1737" i="8"/>
  <c r="A1738" i="8"/>
  <c r="B1738" i="8"/>
  <c r="C1738" i="8"/>
  <c r="D1738" i="8"/>
  <c r="E1738" i="8"/>
  <c r="F1738" i="8"/>
  <c r="G1738" i="8"/>
  <c r="H1738" i="8"/>
  <c r="A1739" i="8"/>
  <c r="B1739" i="8"/>
  <c r="C1739" i="8"/>
  <c r="D1739" i="8"/>
  <c r="E1739" i="8"/>
  <c r="F1739" i="8"/>
  <c r="G1739" i="8"/>
  <c r="H1739" i="8"/>
  <c r="A1740" i="8"/>
  <c r="B1740" i="8"/>
  <c r="C1740" i="8"/>
  <c r="D1740" i="8"/>
  <c r="E1740" i="8"/>
  <c r="F1740" i="8"/>
  <c r="G1740" i="8"/>
  <c r="H1740" i="8"/>
  <c r="A1741" i="8"/>
  <c r="B1741" i="8"/>
  <c r="C1741" i="8"/>
  <c r="D1741" i="8"/>
  <c r="E1741" i="8"/>
  <c r="F1741" i="8"/>
  <c r="G1741" i="8"/>
  <c r="H1741" i="8"/>
  <c r="A1742" i="8"/>
  <c r="B1742" i="8"/>
  <c r="C1742" i="8"/>
  <c r="D1742" i="8"/>
  <c r="E1742" i="8"/>
  <c r="F1742" i="8"/>
  <c r="G1742" i="8"/>
  <c r="H1742" i="8"/>
  <c r="A1743" i="8"/>
  <c r="B1743" i="8"/>
  <c r="C1743" i="8"/>
  <c r="D1743" i="8"/>
  <c r="E1743" i="8"/>
  <c r="F1743" i="8"/>
  <c r="G1743" i="8"/>
  <c r="H1743" i="8"/>
  <c r="A1744" i="8"/>
  <c r="B1744" i="8"/>
  <c r="C1744" i="8"/>
  <c r="D1744" i="8"/>
  <c r="E1744" i="8"/>
  <c r="F1744" i="8"/>
  <c r="G1744" i="8"/>
  <c r="H1744" i="8"/>
  <c r="A1745" i="8"/>
  <c r="B1745" i="8"/>
  <c r="C1745" i="8"/>
  <c r="D1745" i="8"/>
  <c r="E1745" i="8"/>
  <c r="F1745" i="8"/>
  <c r="G1745" i="8"/>
  <c r="H1745" i="8"/>
  <c r="A1746" i="8"/>
  <c r="B1746" i="8"/>
  <c r="C1746" i="8"/>
  <c r="D1746" i="8"/>
  <c r="E1746" i="8"/>
  <c r="F1746" i="8"/>
  <c r="G1746" i="8"/>
  <c r="H1746" i="8"/>
  <c r="A1747" i="8"/>
  <c r="B1747" i="8"/>
  <c r="C1747" i="8"/>
  <c r="D1747" i="8"/>
  <c r="E1747" i="8"/>
  <c r="F1747" i="8"/>
  <c r="G1747" i="8"/>
  <c r="H1747" i="8"/>
  <c r="A1748" i="8"/>
  <c r="B1748" i="8"/>
  <c r="C1748" i="8"/>
  <c r="D1748" i="8"/>
  <c r="E1748" i="8"/>
  <c r="F1748" i="8"/>
  <c r="G1748" i="8"/>
  <c r="H1748" i="8"/>
  <c r="A1749" i="8"/>
  <c r="B1749" i="8"/>
  <c r="C1749" i="8"/>
  <c r="D1749" i="8"/>
  <c r="E1749" i="8"/>
  <c r="F1749" i="8"/>
  <c r="G1749" i="8"/>
  <c r="H1749" i="8"/>
  <c r="A1750" i="8"/>
  <c r="B1750" i="8"/>
  <c r="C1750" i="8"/>
  <c r="D1750" i="8"/>
  <c r="E1750" i="8"/>
  <c r="F1750" i="8"/>
  <c r="G1750" i="8"/>
  <c r="H1750" i="8"/>
  <c r="A1751" i="8"/>
  <c r="B1751" i="8"/>
  <c r="C1751" i="8"/>
  <c r="D1751" i="8"/>
  <c r="E1751" i="8"/>
  <c r="F1751" i="8"/>
  <c r="G1751" i="8"/>
  <c r="H1751" i="8"/>
  <c r="A1752" i="8"/>
  <c r="B1752" i="8"/>
  <c r="C1752" i="8"/>
  <c r="D1752" i="8"/>
  <c r="E1752" i="8"/>
  <c r="F1752" i="8"/>
  <c r="G1752" i="8"/>
  <c r="H1752" i="8"/>
  <c r="A1753" i="8"/>
  <c r="B1753" i="8"/>
  <c r="C1753" i="8"/>
  <c r="D1753" i="8"/>
  <c r="E1753" i="8"/>
  <c r="F1753" i="8"/>
  <c r="G1753" i="8"/>
  <c r="H1753" i="8"/>
  <c r="A1754" i="8"/>
  <c r="B1754" i="8"/>
  <c r="C1754" i="8"/>
  <c r="D1754" i="8"/>
  <c r="E1754" i="8"/>
  <c r="F1754" i="8"/>
  <c r="G1754" i="8"/>
  <c r="H1754" i="8"/>
  <c r="A1755" i="8"/>
  <c r="B1755" i="8"/>
  <c r="C1755" i="8"/>
  <c r="D1755" i="8"/>
  <c r="E1755" i="8"/>
  <c r="F1755" i="8"/>
  <c r="G1755" i="8"/>
  <c r="H1755" i="8"/>
  <c r="A1756" i="8"/>
  <c r="B1756" i="8"/>
  <c r="C1756" i="8"/>
  <c r="D1756" i="8"/>
  <c r="E1756" i="8"/>
  <c r="F1756" i="8"/>
  <c r="G1756" i="8"/>
  <c r="H1756" i="8"/>
  <c r="A1757" i="8"/>
  <c r="B1757" i="8"/>
  <c r="C1757" i="8"/>
  <c r="D1757" i="8"/>
  <c r="E1757" i="8"/>
  <c r="F1757" i="8"/>
  <c r="G1757" i="8"/>
  <c r="H1757" i="8"/>
  <c r="A1758" i="8"/>
  <c r="B1758" i="8"/>
  <c r="C1758" i="8"/>
  <c r="D1758" i="8"/>
  <c r="E1758" i="8"/>
  <c r="F1758" i="8"/>
  <c r="G1758" i="8"/>
  <c r="H1758" i="8"/>
  <c r="A1759" i="8"/>
  <c r="B1759" i="8"/>
  <c r="C1759" i="8"/>
  <c r="D1759" i="8"/>
  <c r="E1759" i="8"/>
  <c r="F1759" i="8"/>
  <c r="G1759" i="8"/>
  <c r="H1759" i="8"/>
  <c r="A1760" i="8"/>
  <c r="B1760" i="8"/>
  <c r="C1760" i="8"/>
  <c r="D1760" i="8"/>
  <c r="E1760" i="8"/>
  <c r="F1760" i="8"/>
  <c r="G1760" i="8"/>
  <c r="H1760" i="8"/>
  <c r="A1761" i="8"/>
  <c r="B1761" i="8"/>
  <c r="C1761" i="8"/>
  <c r="D1761" i="8"/>
  <c r="E1761" i="8"/>
  <c r="F1761" i="8"/>
  <c r="G1761" i="8"/>
  <c r="H1761" i="8"/>
  <c r="A1762" i="8"/>
  <c r="B1762" i="8"/>
  <c r="C1762" i="8"/>
  <c r="D1762" i="8"/>
  <c r="E1762" i="8"/>
  <c r="F1762" i="8"/>
  <c r="G1762" i="8"/>
  <c r="H1762" i="8"/>
  <c r="A1763" i="8"/>
  <c r="B1763" i="8"/>
  <c r="C1763" i="8"/>
  <c r="D1763" i="8"/>
  <c r="E1763" i="8"/>
  <c r="F1763" i="8"/>
  <c r="G1763" i="8"/>
  <c r="H1763" i="8"/>
  <c r="A1764" i="8"/>
  <c r="B1764" i="8"/>
  <c r="C1764" i="8"/>
  <c r="D1764" i="8"/>
  <c r="E1764" i="8"/>
  <c r="F1764" i="8"/>
  <c r="G1764" i="8"/>
  <c r="H1764" i="8"/>
  <c r="A1765" i="8"/>
  <c r="B1765" i="8"/>
  <c r="C1765" i="8"/>
  <c r="D1765" i="8"/>
  <c r="E1765" i="8"/>
  <c r="F1765" i="8"/>
  <c r="G1765" i="8"/>
  <c r="H1765" i="8"/>
  <c r="A1766" i="8"/>
  <c r="B1766" i="8"/>
  <c r="C1766" i="8"/>
  <c r="D1766" i="8"/>
  <c r="E1766" i="8"/>
  <c r="F1766" i="8"/>
  <c r="G1766" i="8"/>
  <c r="H1766" i="8"/>
  <c r="A1767" i="8"/>
  <c r="B1767" i="8"/>
  <c r="C1767" i="8"/>
  <c r="D1767" i="8"/>
  <c r="E1767" i="8"/>
  <c r="F1767" i="8"/>
  <c r="G1767" i="8"/>
  <c r="H1767" i="8"/>
  <c r="A1768" i="8"/>
  <c r="B1768" i="8"/>
  <c r="C1768" i="8"/>
  <c r="D1768" i="8"/>
  <c r="E1768" i="8"/>
  <c r="F1768" i="8"/>
  <c r="G1768" i="8"/>
  <c r="H1768" i="8"/>
  <c r="A1769" i="8"/>
  <c r="B1769" i="8"/>
  <c r="C1769" i="8"/>
  <c r="D1769" i="8"/>
  <c r="E1769" i="8"/>
  <c r="F1769" i="8"/>
  <c r="G1769" i="8"/>
  <c r="H1769" i="8"/>
  <c r="A1770" i="8"/>
  <c r="B1770" i="8"/>
  <c r="C1770" i="8"/>
  <c r="D1770" i="8"/>
  <c r="E1770" i="8"/>
  <c r="F1770" i="8"/>
  <c r="G1770" i="8"/>
  <c r="H1770" i="8"/>
  <c r="A1771" i="8"/>
  <c r="B1771" i="8"/>
  <c r="C1771" i="8"/>
  <c r="D1771" i="8"/>
  <c r="E1771" i="8"/>
  <c r="F1771" i="8"/>
  <c r="G1771" i="8"/>
  <c r="H1771" i="8"/>
  <c r="A1772" i="8"/>
  <c r="B1772" i="8"/>
  <c r="C1772" i="8"/>
  <c r="D1772" i="8"/>
  <c r="E1772" i="8"/>
  <c r="F1772" i="8"/>
  <c r="G1772" i="8"/>
  <c r="H1772" i="8"/>
  <c r="A1773" i="8"/>
  <c r="B1773" i="8"/>
  <c r="C1773" i="8"/>
  <c r="D1773" i="8"/>
  <c r="E1773" i="8"/>
  <c r="F1773" i="8"/>
  <c r="G1773" i="8"/>
  <c r="H1773" i="8"/>
  <c r="A1774" i="8"/>
  <c r="B1774" i="8"/>
  <c r="C1774" i="8"/>
  <c r="D1774" i="8"/>
  <c r="E1774" i="8"/>
  <c r="F1774" i="8"/>
  <c r="G1774" i="8"/>
  <c r="H1774" i="8"/>
  <c r="A1775" i="8"/>
  <c r="B1775" i="8"/>
  <c r="C1775" i="8"/>
  <c r="D1775" i="8"/>
  <c r="E1775" i="8"/>
  <c r="F1775" i="8"/>
  <c r="G1775" i="8"/>
  <c r="H1775" i="8"/>
  <c r="A1776" i="8"/>
  <c r="B1776" i="8"/>
  <c r="C1776" i="8"/>
  <c r="D1776" i="8"/>
  <c r="E1776" i="8"/>
  <c r="F1776" i="8"/>
  <c r="G1776" i="8"/>
  <c r="H1776" i="8"/>
  <c r="A1777" i="8"/>
  <c r="B1777" i="8"/>
  <c r="C1777" i="8"/>
  <c r="D1777" i="8"/>
  <c r="E1777" i="8"/>
  <c r="F1777" i="8"/>
  <c r="G1777" i="8"/>
  <c r="H1777" i="8"/>
  <c r="A1778" i="8"/>
  <c r="B1778" i="8"/>
  <c r="C1778" i="8"/>
  <c r="D1778" i="8"/>
  <c r="E1778" i="8"/>
  <c r="F1778" i="8"/>
  <c r="G1778" i="8"/>
  <c r="H1778" i="8"/>
  <c r="A1779" i="8"/>
  <c r="B1779" i="8"/>
  <c r="C1779" i="8"/>
  <c r="D1779" i="8"/>
  <c r="E1779" i="8"/>
  <c r="F1779" i="8"/>
  <c r="G1779" i="8"/>
  <c r="H1779" i="8"/>
  <c r="A1780" i="8"/>
  <c r="B1780" i="8"/>
  <c r="C1780" i="8"/>
  <c r="D1780" i="8"/>
  <c r="E1780" i="8"/>
  <c r="F1780" i="8"/>
  <c r="G1780" i="8"/>
  <c r="H1780" i="8"/>
  <c r="A1781" i="8"/>
  <c r="B1781" i="8"/>
  <c r="C1781" i="8"/>
  <c r="D1781" i="8"/>
  <c r="E1781" i="8"/>
  <c r="F1781" i="8"/>
  <c r="G1781" i="8"/>
  <c r="H1781" i="8"/>
  <c r="A1782" i="8"/>
  <c r="B1782" i="8"/>
  <c r="C1782" i="8"/>
  <c r="D1782" i="8"/>
  <c r="E1782" i="8"/>
  <c r="F1782" i="8"/>
  <c r="G1782" i="8"/>
  <c r="H1782" i="8"/>
  <c r="A1783" i="8"/>
  <c r="B1783" i="8"/>
  <c r="C1783" i="8"/>
  <c r="D1783" i="8"/>
  <c r="E1783" i="8"/>
  <c r="F1783" i="8"/>
  <c r="G1783" i="8"/>
  <c r="H1783" i="8"/>
  <c r="A1784" i="8"/>
  <c r="B1784" i="8"/>
  <c r="C1784" i="8"/>
  <c r="D1784" i="8"/>
  <c r="E1784" i="8"/>
  <c r="F1784" i="8"/>
  <c r="G1784" i="8"/>
  <c r="H1784" i="8"/>
  <c r="A1785" i="8"/>
  <c r="B1785" i="8"/>
  <c r="C1785" i="8"/>
  <c r="D1785" i="8"/>
  <c r="E1785" i="8"/>
  <c r="F1785" i="8"/>
  <c r="G1785" i="8"/>
  <c r="H1785" i="8"/>
  <c r="A1786" i="8"/>
  <c r="B1786" i="8"/>
  <c r="C1786" i="8"/>
  <c r="D1786" i="8"/>
  <c r="E1786" i="8"/>
  <c r="F1786" i="8"/>
  <c r="G1786" i="8"/>
  <c r="H1786" i="8"/>
  <c r="A1787" i="8"/>
  <c r="B1787" i="8"/>
  <c r="C1787" i="8"/>
  <c r="D1787" i="8"/>
  <c r="E1787" i="8"/>
  <c r="F1787" i="8"/>
  <c r="G1787" i="8"/>
  <c r="H1787" i="8"/>
  <c r="A1788" i="8"/>
  <c r="B1788" i="8"/>
  <c r="C1788" i="8"/>
  <c r="D1788" i="8"/>
  <c r="E1788" i="8"/>
  <c r="F1788" i="8"/>
  <c r="G1788" i="8"/>
  <c r="H1788" i="8"/>
  <c r="A1789" i="8"/>
  <c r="B1789" i="8"/>
  <c r="C1789" i="8"/>
  <c r="D1789" i="8"/>
  <c r="E1789" i="8"/>
  <c r="F1789" i="8"/>
  <c r="G1789" i="8"/>
  <c r="H1789" i="8"/>
  <c r="A1790" i="8"/>
  <c r="B1790" i="8"/>
  <c r="C1790" i="8"/>
  <c r="D1790" i="8"/>
  <c r="E1790" i="8"/>
  <c r="F1790" i="8"/>
  <c r="G1790" i="8"/>
  <c r="H1790" i="8"/>
  <c r="A1791" i="8"/>
  <c r="B1791" i="8"/>
  <c r="C1791" i="8"/>
  <c r="D1791" i="8"/>
  <c r="E1791" i="8"/>
  <c r="F1791" i="8"/>
  <c r="G1791" i="8"/>
  <c r="H1791" i="8"/>
  <c r="A1792" i="8"/>
  <c r="B1792" i="8"/>
  <c r="C1792" i="8"/>
  <c r="D1792" i="8"/>
  <c r="E1792" i="8"/>
  <c r="F1792" i="8"/>
  <c r="G1792" i="8"/>
  <c r="H1792" i="8"/>
  <c r="A1793" i="8"/>
  <c r="B1793" i="8"/>
  <c r="C1793" i="8"/>
  <c r="D1793" i="8"/>
  <c r="E1793" i="8"/>
  <c r="F1793" i="8"/>
  <c r="G1793" i="8"/>
  <c r="H1793" i="8"/>
  <c r="A1794" i="8"/>
  <c r="B1794" i="8"/>
  <c r="C1794" i="8"/>
  <c r="D1794" i="8"/>
  <c r="E1794" i="8"/>
  <c r="F1794" i="8"/>
  <c r="G1794" i="8"/>
  <c r="H1794" i="8"/>
  <c r="A1795" i="8"/>
  <c r="B1795" i="8"/>
  <c r="C1795" i="8"/>
  <c r="D1795" i="8"/>
  <c r="E1795" i="8"/>
  <c r="F1795" i="8"/>
  <c r="G1795" i="8"/>
  <c r="H1795" i="8"/>
  <c r="A1796" i="8"/>
  <c r="B1796" i="8"/>
  <c r="C1796" i="8"/>
  <c r="D1796" i="8"/>
  <c r="E1796" i="8"/>
  <c r="F1796" i="8"/>
  <c r="G1796" i="8"/>
  <c r="H1796" i="8"/>
  <c r="A1797" i="8"/>
  <c r="B1797" i="8"/>
  <c r="C1797" i="8"/>
  <c r="D1797" i="8"/>
  <c r="E1797" i="8"/>
  <c r="F1797" i="8"/>
  <c r="G1797" i="8"/>
  <c r="H1797" i="8"/>
  <c r="A1798" i="8"/>
  <c r="B1798" i="8"/>
  <c r="C1798" i="8"/>
  <c r="D1798" i="8"/>
  <c r="E1798" i="8"/>
  <c r="F1798" i="8"/>
  <c r="G1798" i="8"/>
  <c r="H1798" i="8"/>
  <c r="A1799" i="8"/>
  <c r="B1799" i="8"/>
  <c r="C1799" i="8"/>
  <c r="D1799" i="8"/>
  <c r="E1799" i="8"/>
  <c r="F1799" i="8"/>
  <c r="G1799" i="8"/>
  <c r="H1799" i="8"/>
  <c r="A1800" i="8"/>
  <c r="B1800" i="8"/>
  <c r="C1800" i="8"/>
  <c r="D1800" i="8"/>
  <c r="E1800" i="8"/>
  <c r="F1800" i="8"/>
  <c r="G1800" i="8"/>
  <c r="H1800" i="8"/>
  <c r="A1801" i="8"/>
  <c r="B1801" i="8"/>
  <c r="C1801" i="8"/>
  <c r="D1801" i="8"/>
  <c r="E1801" i="8"/>
  <c r="F1801" i="8"/>
  <c r="G1801" i="8"/>
  <c r="H1801" i="8"/>
  <c r="A1802" i="8"/>
  <c r="B1802" i="8"/>
  <c r="C1802" i="8"/>
  <c r="D1802" i="8"/>
  <c r="E1802" i="8"/>
  <c r="F1802" i="8"/>
  <c r="G1802" i="8"/>
  <c r="H1802" i="8"/>
  <c r="A1803" i="8"/>
  <c r="B1803" i="8"/>
  <c r="C1803" i="8"/>
  <c r="D1803" i="8"/>
  <c r="E1803" i="8"/>
  <c r="F1803" i="8"/>
  <c r="G1803" i="8"/>
  <c r="H1803" i="8"/>
  <c r="A1804" i="8"/>
  <c r="B1804" i="8"/>
  <c r="C1804" i="8"/>
  <c r="D1804" i="8"/>
  <c r="E1804" i="8"/>
  <c r="F1804" i="8"/>
  <c r="G1804" i="8"/>
  <c r="H1804" i="8"/>
  <c r="A1805" i="8"/>
  <c r="B1805" i="8"/>
  <c r="C1805" i="8"/>
  <c r="D1805" i="8"/>
  <c r="E1805" i="8"/>
  <c r="F1805" i="8"/>
  <c r="G1805" i="8"/>
  <c r="H1805" i="8"/>
  <c r="A1806" i="8"/>
  <c r="B1806" i="8"/>
  <c r="C1806" i="8"/>
  <c r="D1806" i="8"/>
  <c r="E1806" i="8"/>
  <c r="F1806" i="8"/>
  <c r="G1806" i="8"/>
  <c r="H1806" i="8"/>
  <c r="A1807" i="8"/>
  <c r="B1807" i="8"/>
  <c r="C1807" i="8"/>
  <c r="D1807" i="8"/>
  <c r="E1807" i="8"/>
  <c r="F1807" i="8"/>
  <c r="G1807" i="8"/>
  <c r="H1807" i="8"/>
  <c r="A1808" i="8"/>
  <c r="B1808" i="8"/>
  <c r="C1808" i="8"/>
  <c r="D1808" i="8"/>
  <c r="E1808" i="8"/>
  <c r="F1808" i="8"/>
  <c r="G1808" i="8"/>
  <c r="H1808" i="8"/>
  <c r="A1809" i="8"/>
  <c r="B1809" i="8"/>
  <c r="C1809" i="8"/>
  <c r="D1809" i="8"/>
  <c r="E1809" i="8"/>
  <c r="F1809" i="8"/>
  <c r="G1809" i="8"/>
  <c r="H1809" i="8"/>
  <c r="A1810" i="8"/>
  <c r="B1810" i="8"/>
  <c r="C1810" i="8"/>
  <c r="D1810" i="8"/>
  <c r="E1810" i="8"/>
  <c r="F1810" i="8"/>
  <c r="G1810" i="8"/>
  <c r="H1810" i="8"/>
  <c r="A1811" i="8"/>
  <c r="B1811" i="8"/>
  <c r="C1811" i="8"/>
  <c r="D1811" i="8"/>
  <c r="E1811" i="8"/>
  <c r="F1811" i="8"/>
  <c r="G1811" i="8"/>
  <c r="H1811" i="8"/>
  <c r="A1812" i="8"/>
  <c r="B1812" i="8"/>
  <c r="C1812" i="8"/>
  <c r="D1812" i="8"/>
  <c r="E1812" i="8"/>
  <c r="F1812" i="8"/>
  <c r="G1812" i="8"/>
  <c r="H1812" i="8"/>
  <c r="A1813" i="8"/>
  <c r="B1813" i="8"/>
  <c r="C1813" i="8"/>
  <c r="D1813" i="8"/>
  <c r="E1813" i="8"/>
  <c r="F1813" i="8"/>
  <c r="G1813" i="8"/>
  <c r="H1813" i="8"/>
  <c r="A1814" i="8"/>
  <c r="B1814" i="8"/>
  <c r="C1814" i="8"/>
  <c r="D1814" i="8"/>
  <c r="E1814" i="8"/>
  <c r="F1814" i="8"/>
  <c r="G1814" i="8"/>
  <c r="H1814" i="8"/>
  <c r="A1815" i="8"/>
  <c r="B1815" i="8"/>
  <c r="C1815" i="8"/>
  <c r="D1815" i="8"/>
  <c r="E1815" i="8"/>
  <c r="F1815" i="8"/>
  <c r="G1815" i="8"/>
  <c r="H1815" i="8"/>
  <c r="A1816" i="8"/>
  <c r="B1816" i="8"/>
  <c r="C1816" i="8"/>
  <c r="D1816" i="8"/>
  <c r="E1816" i="8"/>
  <c r="F1816" i="8"/>
  <c r="G1816" i="8"/>
  <c r="H1816" i="8"/>
  <c r="A1817" i="8"/>
  <c r="B1817" i="8"/>
  <c r="C1817" i="8"/>
  <c r="D1817" i="8"/>
  <c r="E1817" i="8"/>
  <c r="F1817" i="8"/>
  <c r="G1817" i="8"/>
  <c r="H1817" i="8"/>
  <c r="A1818" i="8"/>
  <c r="B1818" i="8"/>
  <c r="C1818" i="8"/>
  <c r="D1818" i="8"/>
  <c r="E1818" i="8"/>
  <c r="F1818" i="8"/>
  <c r="G1818" i="8"/>
  <c r="H1818" i="8"/>
  <c r="A1819" i="8"/>
  <c r="B1819" i="8"/>
  <c r="C1819" i="8"/>
  <c r="D1819" i="8"/>
  <c r="E1819" i="8"/>
  <c r="F1819" i="8"/>
  <c r="G1819" i="8"/>
  <c r="H1819" i="8"/>
  <c r="A1820" i="8"/>
  <c r="B1820" i="8"/>
  <c r="C1820" i="8"/>
  <c r="D1820" i="8"/>
  <c r="E1820" i="8"/>
  <c r="F1820" i="8"/>
  <c r="G1820" i="8"/>
  <c r="H1820" i="8"/>
  <c r="A1821" i="8"/>
  <c r="B1821" i="8"/>
  <c r="C1821" i="8"/>
  <c r="D1821" i="8"/>
  <c r="E1821" i="8"/>
  <c r="F1821" i="8"/>
  <c r="G1821" i="8"/>
  <c r="H1821" i="8"/>
  <c r="A1822" i="8"/>
  <c r="B1822" i="8"/>
  <c r="C1822" i="8"/>
  <c r="D1822" i="8"/>
  <c r="E1822" i="8"/>
  <c r="F1822" i="8"/>
  <c r="G1822" i="8"/>
  <c r="H1822" i="8"/>
  <c r="A1823" i="8"/>
  <c r="B1823" i="8"/>
  <c r="C1823" i="8"/>
  <c r="D1823" i="8"/>
  <c r="E1823" i="8"/>
  <c r="F1823" i="8"/>
  <c r="G1823" i="8"/>
  <c r="H1823" i="8"/>
  <c r="A1824" i="8"/>
  <c r="B1824" i="8"/>
  <c r="C1824" i="8"/>
  <c r="D1824" i="8"/>
  <c r="E1824" i="8"/>
  <c r="F1824" i="8"/>
  <c r="G1824" i="8"/>
  <c r="H1824" i="8"/>
  <c r="A1825" i="8"/>
  <c r="B1825" i="8"/>
  <c r="C1825" i="8"/>
  <c r="D1825" i="8"/>
  <c r="E1825" i="8"/>
  <c r="F1825" i="8"/>
  <c r="G1825" i="8"/>
  <c r="H1825" i="8"/>
  <c r="A1826" i="8"/>
  <c r="B1826" i="8"/>
  <c r="C1826" i="8"/>
  <c r="D1826" i="8"/>
  <c r="E1826" i="8"/>
  <c r="F1826" i="8"/>
  <c r="G1826" i="8"/>
  <c r="H1826" i="8"/>
  <c r="A1827" i="8"/>
  <c r="B1827" i="8"/>
  <c r="C1827" i="8"/>
  <c r="D1827" i="8"/>
  <c r="E1827" i="8"/>
  <c r="F1827" i="8"/>
  <c r="G1827" i="8"/>
  <c r="H1827" i="8"/>
  <c r="A1828" i="8"/>
  <c r="B1828" i="8"/>
  <c r="C1828" i="8"/>
  <c r="D1828" i="8"/>
  <c r="E1828" i="8"/>
  <c r="F1828" i="8"/>
  <c r="G1828" i="8"/>
  <c r="H1828" i="8"/>
  <c r="A1829" i="8"/>
  <c r="B1829" i="8"/>
  <c r="C1829" i="8"/>
  <c r="D1829" i="8"/>
  <c r="E1829" i="8"/>
  <c r="F1829" i="8"/>
  <c r="G1829" i="8"/>
  <c r="H1829" i="8"/>
  <c r="A1830" i="8"/>
  <c r="B1830" i="8"/>
  <c r="C1830" i="8"/>
  <c r="D1830" i="8"/>
  <c r="E1830" i="8"/>
  <c r="F1830" i="8"/>
  <c r="G1830" i="8"/>
  <c r="H1830" i="8"/>
  <c r="A1831" i="8"/>
  <c r="B1831" i="8"/>
  <c r="C1831" i="8"/>
  <c r="D1831" i="8"/>
  <c r="E1831" i="8"/>
  <c r="F1831" i="8"/>
  <c r="G1831" i="8"/>
  <c r="H1831" i="8"/>
  <c r="A1832" i="8"/>
  <c r="B1832" i="8"/>
  <c r="C1832" i="8"/>
  <c r="D1832" i="8"/>
  <c r="E1832" i="8"/>
  <c r="F1832" i="8"/>
  <c r="G1832" i="8"/>
  <c r="H1832" i="8"/>
  <c r="A1833" i="8"/>
  <c r="B1833" i="8"/>
  <c r="C1833" i="8"/>
  <c r="D1833" i="8"/>
  <c r="E1833" i="8"/>
  <c r="F1833" i="8"/>
  <c r="G1833" i="8"/>
  <c r="H1833" i="8"/>
  <c r="A1834" i="8"/>
  <c r="B1834" i="8"/>
  <c r="C1834" i="8"/>
  <c r="D1834" i="8"/>
  <c r="E1834" i="8"/>
  <c r="F1834" i="8"/>
  <c r="G1834" i="8"/>
  <c r="H1834" i="8"/>
  <c r="A1835" i="8"/>
  <c r="B1835" i="8"/>
  <c r="C1835" i="8"/>
  <c r="D1835" i="8"/>
  <c r="E1835" i="8"/>
  <c r="F1835" i="8"/>
  <c r="G1835" i="8"/>
  <c r="H1835" i="8"/>
  <c r="A1836" i="8"/>
  <c r="B1836" i="8"/>
  <c r="C1836" i="8"/>
  <c r="D1836" i="8"/>
  <c r="E1836" i="8"/>
  <c r="F1836" i="8"/>
  <c r="G1836" i="8"/>
  <c r="H1836" i="8"/>
  <c r="A1837" i="8"/>
  <c r="B1837" i="8"/>
  <c r="C1837" i="8"/>
  <c r="D1837" i="8"/>
  <c r="E1837" i="8"/>
  <c r="F1837" i="8"/>
  <c r="G1837" i="8"/>
  <c r="H1837" i="8"/>
  <c r="A1838" i="8"/>
  <c r="B1838" i="8"/>
  <c r="C1838" i="8"/>
  <c r="D1838" i="8"/>
  <c r="E1838" i="8"/>
  <c r="F1838" i="8"/>
  <c r="G1838" i="8"/>
  <c r="H1838" i="8"/>
  <c r="A1839" i="8"/>
  <c r="B1839" i="8"/>
  <c r="C1839" i="8"/>
  <c r="D1839" i="8"/>
  <c r="E1839" i="8"/>
  <c r="F1839" i="8"/>
  <c r="G1839" i="8"/>
  <c r="H1839" i="8"/>
  <c r="A1840" i="8"/>
  <c r="B1840" i="8"/>
  <c r="C1840" i="8"/>
  <c r="D1840" i="8"/>
  <c r="E1840" i="8"/>
  <c r="F1840" i="8"/>
  <c r="G1840" i="8"/>
  <c r="H1840" i="8"/>
  <c r="A1841" i="8"/>
  <c r="B1841" i="8"/>
  <c r="C1841" i="8"/>
  <c r="D1841" i="8"/>
  <c r="E1841" i="8"/>
  <c r="F1841" i="8"/>
  <c r="G1841" i="8"/>
  <c r="H1841" i="8"/>
  <c r="A1842" i="8"/>
  <c r="B1842" i="8"/>
  <c r="C1842" i="8"/>
  <c r="D1842" i="8"/>
  <c r="E1842" i="8"/>
  <c r="F1842" i="8"/>
  <c r="G1842" i="8"/>
  <c r="H1842" i="8"/>
  <c r="A1843" i="8"/>
  <c r="B1843" i="8"/>
  <c r="C1843" i="8"/>
  <c r="D1843" i="8"/>
  <c r="E1843" i="8"/>
  <c r="F1843" i="8"/>
  <c r="G1843" i="8"/>
  <c r="H1843" i="8"/>
  <c r="A1844" i="8"/>
  <c r="B1844" i="8"/>
  <c r="C1844" i="8"/>
  <c r="D1844" i="8"/>
  <c r="E1844" i="8"/>
  <c r="F1844" i="8"/>
  <c r="G1844" i="8"/>
  <c r="H1844" i="8"/>
  <c r="A1845" i="8"/>
  <c r="B1845" i="8"/>
  <c r="C1845" i="8"/>
  <c r="D1845" i="8"/>
  <c r="E1845" i="8"/>
  <c r="F1845" i="8"/>
  <c r="G1845" i="8"/>
  <c r="H1845" i="8"/>
  <c r="A1846" i="8"/>
  <c r="B1846" i="8"/>
  <c r="C1846" i="8"/>
  <c r="D1846" i="8"/>
  <c r="E1846" i="8"/>
  <c r="F1846" i="8"/>
  <c r="G1846" i="8"/>
  <c r="H1846" i="8"/>
  <c r="A1847" i="8"/>
  <c r="B1847" i="8"/>
  <c r="C1847" i="8"/>
  <c r="D1847" i="8"/>
  <c r="E1847" i="8"/>
  <c r="F1847" i="8"/>
  <c r="G1847" i="8"/>
  <c r="H1847" i="8"/>
  <c r="A1848" i="8"/>
  <c r="B1848" i="8"/>
  <c r="C1848" i="8"/>
  <c r="D1848" i="8"/>
  <c r="E1848" i="8"/>
  <c r="F1848" i="8"/>
  <c r="G1848" i="8"/>
  <c r="H1848" i="8"/>
  <c r="A1849" i="8"/>
  <c r="B1849" i="8"/>
  <c r="C1849" i="8"/>
  <c r="D1849" i="8"/>
  <c r="E1849" i="8"/>
  <c r="F1849" i="8"/>
  <c r="G1849" i="8"/>
  <c r="H1849" i="8"/>
  <c r="A1850" i="8"/>
  <c r="B1850" i="8"/>
  <c r="C1850" i="8"/>
  <c r="D1850" i="8"/>
  <c r="E1850" i="8"/>
  <c r="F1850" i="8"/>
  <c r="G1850" i="8"/>
  <c r="H1850" i="8"/>
  <c r="A1851" i="8"/>
  <c r="B1851" i="8"/>
  <c r="C1851" i="8"/>
  <c r="D1851" i="8"/>
  <c r="E1851" i="8"/>
  <c r="F1851" i="8"/>
  <c r="G1851" i="8"/>
  <c r="H1851" i="8"/>
  <c r="A1852" i="8"/>
  <c r="B1852" i="8"/>
  <c r="C1852" i="8"/>
  <c r="D1852" i="8"/>
  <c r="E1852" i="8"/>
  <c r="F1852" i="8"/>
  <c r="G1852" i="8"/>
  <c r="H1852" i="8"/>
  <c r="A1853" i="8"/>
  <c r="B1853" i="8"/>
  <c r="C1853" i="8"/>
  <c r="D1853" i="8"/>
  <c r="E1853" i="8"/>
  <c r="F1853" i="8"/>
  <c r="G1853" i="8"/>
  <c r="H1853" i="8"/>
  <c r="A1854" i="8"/>
  <c r="B1854" i="8"/>
  <c r="C1854" i="8"/>
  <c r="D1854" i="8"/>
  <c r="E1854" i="8"/>
  <c r="F1854" i="8"/>
  <c r="G1854" i="8"/>
  <c r="H1854" i="8"/>
  <c r="A1855" i="8"/>
  <c r="B1855" i="8"/>
  <c r="C1855" i="8"/>
  <c r="D1855" i="8"/>
  <c r="E1855" i="8"/>
  <c r="F1855" i="8"/>
  <c r="G1855" i="8"/>
  <c r="H1855" i="8"/>
  <c r="A1856" i="8"/>
  <c r="B1856" i="8"/>
  <c r="C1856" i="8"/>
  <c r="D1856" i="8"/>
  <c r="E1856" i="8"/>
  <c r="F1856" i="8"/>
  <c r="G1856" i="8"/>
  <c r="H1856" i="8"/>
  <c r="A1857" i="8"/>
  <c r="B1857" i="8"/>
  <c r="C1857" i="8"/>
  <c r="D1857" i="8"/>
  <c r="E1857" i="8"/>
  <c r="F1857" i="8"/>
  <c r="G1857" i="8"/>
  <c r="H1857" i="8"/>
  <c r="A1858" i="8"/>
  <c r="B1858" i="8"/>
  <c r="C1858" i="8"/>
  <c r="D1858" i="8"/>
  <c r="E1858" i="8"/>
  <c r="F1858" i="8"/>
  <c r="G1858" i="8"/>
  <c r="H1858" i="8"/>
  <c r="A1859" i="8"/>
  <c r="B1859" i="8"/>
  <c r="C1859" i="8"/>
  <c r="D1859" i="8"/>
  <c r="E1859" i="8"/>
  <c r="F1859" i="8"/>
  <c r="G1859" i="8"/>
  <c r="H1859" i="8"/>
  <c r="A1860" i="8"/>
  <c r="B1860" i="8"/>
  <c r="C1860" i="8"/>
  <c r="D1860" i="8"/>
  <c r="E1860" i="8"/>
  <c r="F1860" i="8"/>
  <c r="G1860" i="8"/>
  <c r="H1860" i="8"/>
  <c r="A1861" i="8"/>
  <c r="B1861" i="8"/>
  <c r="C1861" i="8"/>
  <c r="D1861" i="8"/>
  <c r="E1861" i="8"/>
  <c r="F1861" i="8"/>
  <c r="G1861" i="8"/>
  <c r="H1861" i="8"/>
  <c r="A1862" i="8"/>
  <c r="B1862" i="8"/>
  <c r="C1862" i="8"/>
  <c r="D1862" i="8"/>
  <c r="E1862" i="8"/>
  <c r="F1862" i="8"/>
  <c r="G1862" i="8"/>
  <c r="H1862" i="8"/>
  <c r="A1863" i="8"/>
  <c r="B1863" i="8"/>
  <c r="C1863" i="8"/>
  <c r="D1863" i="8"/>
  <c r="E1863" i="8"/>
  <c r="F1863" i="8"/>
  <c r="G1863" i="8"/>
  <c r="H1863" i="8"/>
  <c r="A1864" i="8"/>
  <c r="B1864" i="8"/>
  <c r="C1864" i="8"/>
  <c r="D1864" i="8"/>
  <c r="E1864" i="8"/>
  <c r="F1864" i="8"/>
  <c r="G1864" i="8"/>
  <c r="H1864" i="8"/>
  <c r="A1865" i="8"/>
  <c r="B1865" i="8"/>
  <c r="C1865" i="8"/>
  <c r="D1865" i="8"/>
  <c r="E1865" i="8"/>
  <c r="F1865" i="8"/>
  <c r="G1865" i="8"/>
  <c r="H1865" i="8"/>
  <c r="A1866" i="8"/>
  <c r="B1866" i="8"/>
  <c r="C1866" i="8"/>
  <c r="D1866" i="8"/>
  <c r="E1866" i="8"/>
  <c r="F1866" i="8"/>
  <c r="G1866" i="8"/>
  <c r="H1866" i="8"/>
  <c r="A1867" i="8"/>
  <c r="B1867" i="8"/>
  <c r="C1867" i="8"/>
  <c r="D1867" i="8"/>
  <c r="E1867" i="8"/>
  <c r="F1867" i="8"/>
  <c r="G1867" i="8"/>
  <c r="H1867" i="8"/>
  <c r="A1868" i="8"/>
  <c r="B1868" i="8"/>
  <c r="C1868" i="8"/>
  <c r="D1868" i="8"/>
  <c r="E1868" i="8"/>
  <c r="F1868" i="8"/>
  <c r="G1868" i="8"/>
  <c r="H1868" i="8"/>
  <c r="A1869" i="8"/>
  <c r="B1869" i="8"/>
  <c r="C1869" i="8"/>
  <c r="D1869" i="8"/>
  <c r="E1869" i="8"/>
  <c r="F1869" i="8"/>
  <c r="G1869" i="8"/>
  <c r="H1869" i="8"/>
  <c r="A1870" i="8"/>
  <c r="B1870" i="8"/>
  <c r="C1870" i="8"/>
  <c r="D1870" i="8"/>
  <c r="E1870" i="8"/>
  <c r="F1870" i="8"/>
  <c r="G1870" i="8"/>
  <c r="H1870" i="8"/>
  <c r="A1871" i="8"/>
  <c r="B1871" i="8"/>
  <c r="C1871" i="8"/>
  <c r="D1871" i="8"/>
  <c r="E1871" i="8"/>
  <c r="F1871" i="8"/>
  <c r="G1871" i="8"/>
  <c r="H1871" i="8"/>
  <c r="A1872" i="8"/>
  <c r="B1872" i="8"/>
  <c r="C1872" i="8"/>
  <c r="D1872" i="8"/>
  <c r="E1872" i="8"/>
  <c r="F1872" i="8"/>
  <c r="G1872" i="8"/>
  <c r="H1872" i="8"/>
  <c r="A1873" i="8"/>
  <c r="B1873" i="8"/>
  <c r="C1873" i="8"/>
  <c r="D1873" i="8"/>
  <c r="E1873" i="8"/>
  <c r="F1873" i="8"/>
  <c r="G1873" i="8"/>
  <c r="H1873" i="8"/>
  <c r="A1874" i="8"/>
  <c r="B1874" i="8"/>
  <c r="C1874" i="8"/>
  <c r="D1874" i="8"/>
  <c r="E1874" i="8"/>
  <c r="F1874" i="8"/>
  <c r="G1874" i="8"/>
  <c r="H1874" i="8"/>
  <c r="A1875" i="8"/>
  <c r="B1875" i="8"/>
  <c r="C1875" i="8"/>
  <c r="D1875" i="8"/>
  <c r="E1875" i="8"/>
  <c r="F1875" i="8"/>
  <c r="G1875" i="8"/>
  <c r="H1875" i="8"/>
  <c r="A1876" i="8"/>
  <c r="B1876" i="8"/>
  <c r="C1876" i="8"/>
  <c r="D1876" i="8"/>
  <c r="E1876" i="8"/>
  <c r="F1876" i="8"/>
  <c r="G1876" i="8"/>
  <c r="H1876" i="8"/>
  <c r="A1877" i="8"/>
  <c r="B1877" i="8"/>
  <c r="C1877" i="8"/>
  <c r="D1877" i="8"/>
  <c r="E1877" i="8"/>
  <c r="F1877" i="8"/>
  <c r="G1877" i="8"/>
  <c r="H1877" i="8"/>
  <c r="A1878" i="8"/>
  <c r="B1878" i="8"/>
  <c r="C1878" i="8"/>
  <c r="D1878" i="8"/>
  <c r="E1878" i="8"/>
  <c r="F1878" i="8"/>
  <c r="G1878" i="8"/>
  <c r="H1878" i="8"/>
  <c r="A1879" i="8"/>
  <c r="B1879" i="8"/>
  <c r="C1879" i="8"/>
  <c r="D1879" i="8"/>
  <c r="E1879" i="8"/>
  <c r="F1879" i="8"/>
  <c r="G1879" i="8"/>
  <c r="H1879" i="8"/>
  <c r="A1880" i="8"/>
  <c r="B1880" i="8"/>
  <c r="C1880" i="8"/>
  <c r="D1880" i="8"/>
  <c r="E1880" i="8"/>
  <c r="F1880" i="8"/>
  <c r="G1880" i="8"/>
  <c r="H1880" i="8"/>
  <c r="A1881" i="8"/>
  <c r="B1881" i="8"/>
  <c r="C1881" i="8"/>
  <c r="D1881" i="8"/>
  <c r="E1881" i="8"/>
  <c r="F1881" i="8"/>
  <c r="G1881" i="8"/>
  <c r="H1881" i="8"/>
  <c r="A1882" i="8"/>
  <c r="B1882" i="8"/>
  <c r="C1882" i="8"/>
  <c r="D1882" i="8"/>
  <c r="E1882" i="8"/>
  <c r="F1882" i="8"/>
  <c r="G1882" i="8"/>
  <c r="H1882" i="8"/>
  <c r="A1883" i="8"/>
  <c r="B1883" i="8"/>
  <c r="C1883" i="8"/>
  <c r="D1883" i="8"/>
  <c r="E1883" i="8"/>
  <c r="F1883" i="8"/>
  <c r="G1883" i="8"/>
  <c r="H1883" i="8"/>
  <c r="A1884" i="8"/>
  <c r="B1884" i="8"/>
  <c r="C1884" i="8"/>
  <c r="D1884" i="8"/>
  <c r="E1884" i="8"/>
  <c r="F1884" i="8"/>
  <c r="G1884" i="8"/>
  <c r="H1884" i="8"/>
  <c r="A1885" i="8"/>
  <c r="B1885" i="8"/>
  <c r="C1885" i="8"/>
  <c r="D1885" i="8"/>
  <c r="E1885" i="8"/>
  <c r="F1885" i="8"/>
  <c r="G1885" i="8"/>
  <c r="H1885" i="8"/>
  <c r="A1886" i="8"/>
  <c r="B1886" i="8"/>
  <c r="C1886" i="8"/>
  <c r="D1886" i="8"/>
  <c r="E1886" i="8"/>
  <c r="F1886" i="8"/>
  <c r="G1886" i="8"/>
  <c r="H1886" i="8"/>
  <c r="A1887" i="8"/>
  <c r="B1887" i="8"/>
  <c r="C1887" i="8"/>
  <c r="D1887" i="8"/>
  <c r="E1887" i="8"/>
  <c r="F1887" i="8"/>
  <c r="G1887" i="8"/>
  <c r="H1887" i="8"/>
  <c r="A1888" i="8"/>
  <c r="B1888" i="8"/>
  <c r="C1888" i="8"/>
  <c r="D1888" i="8"/>
  <c r="E1888" i="8"/>
  <c r="F1888" i="8"/>
  <c r="G1888" i="8"/>
  <c r="H1888" i="8"/>
  <c r="A1889" i="8"/>
  <c r="B1889" i="8"/>
  <c r="C1889" i="8"/>
  <c r="D1889" i="8"/>
  <c r="E1889" i="8"/>
  <c r="F1889" i="8"/>
  <c r="G1889" i="8"/>
  <c r="H1889" i="8"/>
  <c r="A1890" i="8"/>
  <c r="B1890" i="8"/>
  <c r="C1890" i="8"/>
  <c r="D1890" i="8"/>
  <c r="E1890" i="8"/>
  <c r="F1890" i="8"/>
  <c r="G1890" i="8"/>
  <c r="H1890" i="8"/>
  <c r="A1891" i="8"/>
  <c r="B1891" i="8"/>
  <c r="C1891" i="8"/>
  <c r="D1891" i="8"/>
  <c r="E1891" i="8"/>
  <c r="F1891" i="8"/>
  <c r="G1891" i="8"/>
  <c r="H1891" i="8"/>
  <c r="A1892" i="8"/>
  <c r="B1892" i="8"/>
  <c r="C1892" i="8"/>
  <c r="D1892" i="8"/>
  <c r="E1892" i="8"/>
  <c r="F1892" i="8"/>
  <c r="G1892" i="8"/>
  <c r="H1892" i="8"/>
  <c r="A1893" i="8"/>
  <c r="B1893" i="8"/>
  <c r="C1893" i="8"/>
  <c r="D1893" i="8"/>
  <c r="E1893" i="8"/>
  <c r="F1893" i="8"/>
  <c r="G1893" i="8"/>
  <c r="H1893" i="8"/>
  <c r="A1894" i="8"/>
  <c r="B1894" i="8"/>
  <c r="C1894" i="8"/>
  <c r="D1894" i="8"/>
  <c r="E1894" i="8"/>
  <c r="F1894" i="8"/>
  <c r="G1894" i="8"/>
  <c r="H1894" i="8"/>
  <c r="A1895" i="8"/>
  <c r="B1895" i="8"/>
  <c r="C1895" i="8"/>
  <c r="D1895" i="8"/>
  <c r="E1895" i="8"/>
  <c r="F1895" i="8"/>
  <c r="G1895" i="8"/>
  <c r="H1895" i="8"/>
  <c r="A1896" i="8"/>
  <c r="B1896" i="8"/>
  <c r="C1896" i="8"/>
  <c r="D1896" i="8"/>
  <c r="E1896" i="8"/>
  <c r="F1896" i="8"/>
  <c r="G1896" i="8"/>
  <c r="H1896" i="8"/>
  <c r="A1897" i="8"/>
  <c r="B1897" i="8"/>
  <c r="C1897" i="8"/>
  <c r="D1897" i="8"/>
  <c r="E1897" i="8"/>
  <c r="F1897" i="8"/>
  <c r="G1897" i="8"/>
  <c r="H1897" i="8"/>
  <c r="A1898" i="8"/>
  <c r="B1898" i="8"/>
  <c r="C1898" i="8"/>
  <c r="D1898" i="8"/>
  <c r="E1898" i="8"/>
  <c r="F1898" i="8"/>
  <c r="G1898" i="8"/>
  <c r="H1898" i="8"/>
  <c r="A1899" i="8"/>
  <c r="B1899" i="8"/>
  <c r="C1899" i="8"/>
  <c r="D1899" i="8"/>
  <c r="E1899" i="8"/>
  <c r="F1899" i="8"/>
  <c r="G1899" i="8"/>
  <c r="H1899" i="8"/>
  <c r="A1900" i="8"/>
  <c r="B1900" i="8"/>
  <c r="C1900" i="8"/>
  <c r="D1900" i="8"/>
  <c r="E1900" i="8"/>
  <c r="F1900" i="8"/>
  <c r="G1900" i="8"/>
  <c r="H1900" i="8"/>
  <c r="A1901" i="8"/>
  <c r="B1901" i="8"/>
  <c r="C1901" i="8"/>
  <c r="D1901" i="8"/>
  <c r="E1901" i="8"/>
  <c r="F1901" i="8"/>
  <c r="G1901" i="8"/>
  <c r="H1901" i="8"/>
  <c r="A1902" i="8"/>
  <c r="B1902" i="8"/>
  <c r="C1902" i="8"/>
  <c r="D1902" i="8"/>
  <c r="E1902" i="8"/>
  <c r="F1902" i="8"/>
  <c r="G1902" i="8"/>
  <c r="H1902" i="8"/>
  <c r="A1903" i="8"/>
  <c r="B1903" i="8"/>
  <c r="C1903" i="8"/>
  <c r="D1903" i="8"/>
  <c r="E1903" i="8"/>
  <c r="F1903" i="8"/>
  <c r="G1903" i="8"/>
  <c r="H1903" i="8"/>
  <c r="A1904" i="8"/>
  <c r="B1904" i="8"/>
  <c r="C1904" i="8"/>
  <c r="D1904" i="8"/>
  <c r="E1904" i="8"/>
  <c r="F1904" i="8"/>
  <c r="G1904" i="8"/>
  <c r="H1904" i="8"/>
  <c r="A1905" i="8"/>
  <c r="B1905" i="8"/>
  <c r="C1905" i="8"/>
  <c r="D1905" i="8"/>
  <c r="E1905" i="8"/>
  <c r="F1905" i="8"/>
  <c r="G1905" i="8"/>
  <c r="H1905" i="8"/>
  <c r="A1906" i="8"/>
  <c r="B1906" i="8"/>
  <c r="C1906" i="8"/>
  <c r="D1906" i="8"/>
  <c r="E1906" i="8"/>
  <c r="F1906" i="8"/>
  <c r="G1906" i="8"/>
  <c r="H1906" i="8"/>
  <c r="A1907" i="8"/>
  <c r="B1907" i="8"/>
  <c r="C1907" i="8"/>
  <c r="D1907" i="8"/>
  <c r="E1907" i="8"/>
  <c r="F1907" i="8"/>
  <c r="G1907" i="8"/>
  <c r="H1907" i="8"/>
  <c r="A1908" i="8"/>
  <c r="B1908" i="8"/>
  <c r="C1908" i="8"/>
  <c r="D1908" i="8"/>
  <c r="E1908" i="8"/>
  <c r="F1908" i="8"/>
  <c r="G1908" i="8"/>
  <c r="H1908" i="8"/>
  <c r="A1909" i="8"/>
  <c r="B1909" i="8"/>
  <c r="C1909" i="8"/>
  <c r="D1909" i="8"/>
  <c r="E1909" i="8"/>
  <c r="F1909" i="8"/>
  <c r="G1909" i="8"/>
  <c r="H1909" i="8"/>
  <c r="A1910" i="8"/>
  <c r="B1910" i="8"/>
  <c r="C1910" i="8"/>
  <c r="D1910" i="8"/>
  <c r="E1910" i="8"/>
  <c r="F1910" i="8"/>
  <c r="G1910" i="8"/>
  <c r="H1910" i="8"/>
  <c r="A1911" i="8"/>
  <c r="B1911" i="8"/>
  <c r="C1911" i="8"/>
  <c r="D1911" i="8"/>
  <c r="E1911" i="8"/>
  <c r="F1911" i="8"/>
  <c r="G1911" i="8"/>
  <c r="H1911" i="8"/>
  <c r="A1912" i="8"/>
  <c r="B1912" i="8"/>
  <c r="C1912" i="8"/>
  <c r="D1912" i="8"/>
  <c r="E1912" i="8"/>
  <c r="F1912" i="8"/>
  <c r="G1912" i="8"/>
  <c r="H1912" i="8"/>
  <c r="A1913" i="8"/>
  <c r="B1913" i="8"/>
  <c r="C1913" i="8"/>
  <c r="D1913" i="8"/>
  <c r="E1913" i="8"/>
  <c r="F1913" i="8"/>
  <c r="G1913" i="8"/>
  <c r="H1913" i="8"/>
  <c r="A1914" i="8"/>
  <c r="B1914" i="8"/>
  <c r="C1914" i="8"/>
  <c r="D1914" i="8"/>
  <c r="E1914" i="8"/>
  <c r="F1914" i="8"/>
  <c r="G1914" i="8"/>
  <c r="H1914" i="8"/>
  <c r="A1915" i="8"/>
  <c r="B1915" i="8"/>
  <c r="C1915" i="8"/>
  <c r="D1915" i="8"/>
  <c r="E1915" i="8"/>
  <c r="F1915" i="8"/>
  <c r="G1915" i="8"/>
  <c r="H1915" i="8"/>
  <c r="A1916" i="8"/>
  <c r="B1916" i="8"/>
  <c r="C1916" i="8"/>
  <c r="D1916" i="8"/>
  <c r="E1916" i="8"/>
  <c r="F1916" i="8"/>
  <c r="G1916" i="8"/>
  <c r="H1916" i="8"/>
  <c r="A1917" i="8"/>
  <c r="B1917" i="8"/>
  <c r="C1917" i="8"/>
  <c r="D1917" i="8"/>
  <c r="E1917" i="8"/>
  <c r="F1917" i="8"/>
  <c r="G1917" i="8"/>
  <c r="H1917" i="8"/>
  <c r="A1918" i="8"/>
  <c r="B1918" i="8"/>
  <c r="C1918" i="8"/>
  <c r="D1918" i="8"/>
  <c r="E1918" i="8"/>
  <c r="F1918" i="8"/>
  <c r="G1918" i="8"/>
  <c r="H1918" i="8"/>
  <c r="A1919" i="8"/>
  <c r="B1919" i="8"/>
  <c r="C1919" i="8"/>
  <c r="D1919" i="8"/>
  <c r="E1919" i="8"/>
  <c r="F1919" i="8"/>
  <c r="G1919" i="8"/>
  <c r="H1919" i="8"/>
  <c r="A1920" i="8"/>
  <c r="B1920" i="8"/>
  <c r="C1920" i="8"/>
  <c r="D1920" i="8"/>
  <c r="E1920" i="8"/>
  <c r="F1920" i="8"/>
  <c r="G1920" i="8"/>
  <c r="H1920" i="8"/>
  <c r="A1921" i="8"/>
  <c r="B1921" i="8"/>
  <c r="C1921" i="8"/>
  <c r="D1921" i="8"/>
  <c r="E1921" i="8"/>
  <c r="F1921" i="8"/>
  <c r="G1921" i="8"/>
  <c r="H1921" i="8"/>
  <c r="A1922" i="8"/>
  <c r="B1922" i="8"/>
  <c r="C1922" i="8"/>
  <c r="D1922" i="8"/>
  <c r="E1922" i="8"/>
  <c r="F1922" i="8"/>
  <c r="G1922" i="8"/>
  <c r="H1922" i="8"/>
  <c r="A1923" i="8"/>
  <c r="B1923" i="8"/>
  <c r="C1923" i="8"/>
  <c r="D1923" i="8"/>
  <c r="E1923" i="8"/>
  <c r="F1923" i="8"/>
  <c r="G1923" i="8"/>
  <c r="H1923" i="8"/>
  <c r="A1924" i="8"/>
  <c r="B1924" i="8"/>
  <c r="C1924" i="8"/>
  <c r="D1924" i="8"/>
  <c r="E1924" i="8"/>
  <c r="F1924" i="8"/>
  <c r="G1924" i="8"/>
  <c r="H1924" i="8"/>
  <c r="A1925" i="8"/>
  <c r="B1925" i="8"/>
  <c r="C1925" i="8"/>
  <c r="D1925" i="8"/>
  <c r="E1925" i="8"/>
  <c r="F1925" i="8"/>
  <c r="G1925" i="8"/>
  <c r="H1925" i="8"/>
  <c r="A1926" i="8"/>
  <c r="B1926" i="8"/>
  <c r="C1926" i="8"/>
  <c r="D1926" i="8"/>
  <c r="E1926" i="8"/>
  <c r="F1926" i="8"/>
  <c r="G1926" i="8"/>
  <c r="H1926" i="8"/>
  <c r="A1927" i="8"/>
  <c r="B1927" i="8"/>
  <c r="C1927" i="8"/>
  <c r="D1927" i="8"/>
  <c r="E1927" i="8"/>
  <c r="F1927" i="8"/>
  <c r="G1927" i="8"/>
  <c r="H1927" i="8"/>
  <c r="A1928" i="8"/>
  <c r="B1928" i="8"/>
  <c r="C1928" i="8"/>
  <c r="D1928" i="8"/>
  <c r="E1928" i="8"/>
  <c r="F1928" i="8"/>
  <c r="G1928" i="8"/>
  <c r="H1928" i="8"/>
  <c r="A1929" i="8"/>
  <c r="B1929" i="8"/>
  <c r="C1929" i="8"/>
  <c r="D1929" i="8"/>
  <c r="E1929" i="8"/>
  <c r="F1929" i="8"/>
  <c r="G1929" i="8"/>
  <c r="H1929" i="8"/>
  <c r="A1930" i="8"/>
  <c r="B1930" i="8"/>
  <c r="C1930" i="8"/>
  <c r="D1930" i="8"/>
  <c r="E1930" i="8"/>
  <c r="F1930" i="8"/>
  <c r="G1930" i="8"/>
  <c r="H1930" i="8"/>
  <c r="A1931" i="8"/>
  <c r="B1931" i="8"/>
  <c r="C1931" i="8"/>
  <c r="D1931" i="8"/>
  <c r="E1931" i="8"/>
  <c r="F1931" i="8"/>
  <c r="G1931" i="8"/>
  <c r="H1931" i="8"/>
  <c r="A1932" i="8"/>
  <c r="B1932" i="8"/>
  <c r="C1932" i="8"/>
  <c r="D1932" i="8"/>
  <c r="E1932" i="8"/>
  <c r="F1932" i="8"/>
  <c r="G1932" i="8"/>
  <c r="H1932" i="8"/>
  <c r="A1933" i="8"/>
  <c r="B1933" i="8"/>
  <c r="C1933" i="8"/>
  <c r="D1933" i="8"/>
  <c r="E1933" i="8"/>
  <c r="F1933" i="8"/>
  <c r="G1933" i="8"/>
  <c r="H1933" i="8"/>
  <c r="A1934" i="8"/>
  <c r="B1934" i="8"/>
  <c r="C1934" i="8"/>
  <c r="D1934" i="8"/>
  <c r="E1934" i="8"/>
  <c r="F1934" i="8"/>
  <c r="G1934" i="8"/>
  <c r="H1934" i="8"/>
  <c r="A1935" i="8"/>
  <c r="B1935" i="8"/>
  <c r="C1935" i="8"/>
  <c r="D1935" i="8"/>
  <c r="E1935" i="8"/>
  <c r="F1935" i="8"/>
  <c r="G1935" i="8"/>
  <c r="H1935" i="8"/>
  <c r="A1936" i="8"/>
  <c r="B1936" i="8"/>
  <c r="C1936" i="8"/>
  <c r="D1936" i="8"/>
  <c r="E1936" i="8"/>
  <c r="F1936" i="8"/>
  <c r="G1936" i="8"/>
  <c r="H1936" i="8"/>
  <c r="A1937" i="8"/>
  <c r="B1937" i="8"/>
  <c r="C1937" i="8"/>
  <c r="D1937" i="8"/>
  <c r="E1937" i="8"/>
  <c r="F1937" i="8"/>
  <c r="G1937" i="8"/>
  <c r="H1937" i="8"/>
  <c r="A1938" i="8"/>
  <c r="B1938" i="8"/>
  <c r="C1938" i="8"/>
  <c r="D1938" i="8"/>
  <c r="E1938" i="8"/>
  <c r="F1938" i="8"/>
  <c r="G1938" i="8"/>
  <c r="H1938" i="8"/>
  <c r="A1939" i="8"/>
  <c r="B1939" i="8"/>
  <c r="C1939" i="8"/>
  <c r="D1939" i="8"/>
  <c r="E1939" i="8"/>
  <c r="F1939" i="8"/>
  <c r="G1939" i="8"/>
  <c r="H1939" i="8"/>
  <c r="A1940" i="8"/>
  <c r="B1940" i="8"/>
  <c r="C1940" i="8"/>
  <c r="D1940" i="8"/>
  <c r="E1940" i="8"/>
  <c r="F1940" i="8"/>
  <c r="G1940" i="8"/>
  <c r="H1940" i="8"/>
  <c r="A1941" i="8"/>
  <c r="B1941" i="8"/>
  <c r="C1941" i="8"/>
  <c r="D1941" i="8"/>
  <c r="E1941" i="8"/>
  <c r="F1941" i="8"/>
  <c r="G1941" i="8"/>
  <c r="H1941" i="8"/>
  <c r="A1942" i="8"/>
  <c r="B1942" i="8"/>
  <c r="C1942" i="8"/>
  <c r="D1942" i="8"/>
  <c r="E1942" i="8"/>
  <c r="F1942" i="8"/>
  <c r="G1942" i="8"/>
  <c r="H1942" i="8"/>
  <c r="A1943" i="8"/>
  <c r="B1943" i="8"/>
  <c r="C1943" i="8"/>
  <c r="D1943" i="8"/>
  <c r="E1943" i="8"/>
  <c r="F1943" i="8"/>
  <c r="G1943" i="8"/>
  <c r="H1943" i="8"/>
  <c r="A1944" i="8"/>
  <c r="B1944" i="8"/>
  <c r="C1944" i="8"/>
  <c r="D1944" i="8"/>
  <c r="E1944" i="8"/>
  <c r="F1944" i="8"/>
  <c r="G1944" i="8"/>
  <c r="H1944" i="8"/>
  <c r="A1945" i="8"/>
  <c r="B1945" i="8"/>
  <c r="C1945" i="8"/>
  <c r="D1945" i="8"/>
  <c r="E1945" i="8"/>
  <c r="F1945" i="8"/>
  <c r="G1945" i="8"/>
  <c r="H1945" i="8"/>
  <c r="A1946" i="8"/>
  <c r="B1946" i="8"/>
  <c r="C1946" i="8"/>
  <c r="D1946" i="8"/>
  <c r="E1946" i="8"/>
  <c r="F1946" i="8"/>
  <c r="G1946" i="8"/>
  <c r="H1946" i="8"/>
  <c r="A1947" i="8"/>
  <c r="B1947" i="8"/>
  <c r="C1947" i="8"/>
  <c r="D1947" i="8"/>
  <c r="E1947" i="8"/>
  <c r="F1947" i="8"/>
  <c r="G1947" i="8"/>
  <c r="H1947" i="8"/>
  <c r="A1948" i="8"/>
  <c r="B1948" i="8"/>
  <c r="C1948" i="8"/>
  <c r="D1948" i="8"/>
  <c r="E1948" i="8"/>
  <c r="F1948" i="8"/>
  <c r="G1948" i="8"/>
  <c r="H1948" i="8"/>
  <c r="A1949" i="8"/>
  <c r="B1949" i="8"/>
  <c r="C1949" i="8"/>
  <c r="D1949" i="8"/>
  <c r="E1949" i="8"/>
  <c r="F1949" i="8"/>
  <c r="G1949" i="8"/>
  <c r="H1949" i="8"/>
  <c r="A1950" i="8"/>
  <c r="B1950" i="8"/>
  <c r="C1950" i="8"/>
  <c r="D1950" i="8"/>
  <c r="E1950" i="8"/>
  <c r="F1950" i="8"/>
  <c r="G1950" i="8"/>
  <c r="H1950" i="8"/>
  <c r="A1951" i="8"/>
  <c r="B1951" i="8"/>
  <c r="C1951" i="8"/>
  <c r="D1951" i="8"/>
  <c r="E1951" i="8"/>
  <c r="F1951" i="8"/>
  <c r="G1951" i="8"/>
  <c r="H1951" i="8"/>
  <c r="A1952" i="8"/>
  <c r="B1952" i="8"/>
  <c r="C1952" i="8"/>
  <c r="D1952" i="8"/>
  <c r="E1952" i="8"/>
  <c r="F1952" i="8"/>
  <c r="G1952" i="8"/>
  <c r="H1952" i="8"/>
  <c r="A1953" i="8"/>
  <c r="B1953" i="8"/>
  <c r="C1953" i="8"/>
  <c r="D1953" i="8"/>
  <c r="E1953" i="8"/>
  <c r="F1953" i="8"/>
  <c r="G1953" i="8"/>
  <c r="H1953" i="8"/>
  <c r="A1954" i="8"/>
  <c r="B1954" i="8"/>
  <c r="C1954" i="8"/>
  <c r="D1954" i="8"/>
  <c r="E1954" i="8"/>
  <c r="F1954" i="8"/>
  <c r="G1954" i="8"/>
  <c r="H1954" i="8"/>
  <c r="A1955" i="8"/>
  <c r="B1955" i="8"/>
  <c r="C1955" i="8"/>
  <c r="D1955" i="8"/>
  <c r="E1955" i="8"/>
  <c r="F1955" i="8"/>
  <c r="G1955" i="8"/>
  <c r="H1955" i="8"/>
  <c r="A1956" i="8"/>
  <c r="B1956" i="8"/>
  <c r="C1956" i="8"/>
  <c r="D1956" i="8"/>
  <c r="E1956" i="8"/>
  <c r="F1956" i="8"/>
  <c r="G1956" i="8"/>
  <c r="H1956" i="8"/>
  <c r="A1957" i="8"/>
  <c r="B1957" i="8"/>
  <c r="C1957" i="8"/>
  <c r="D1957" i="8"/>
  <c r="E1957" i="8"/>
  <c r="F1957" i="8"/>
  <c r="G1957" i="8"/>
  <c r="H1957" i="8"/>
  <c r="A1958" i="8"/>
  <c r="B1958" i="8"/>
  <c r="C1958" i="8"/>
  <c r="D1958" i="8"/>
  <c r="E1958" i="8"/>
  <c r="F1958" i="8"/>
  <c r="G1958" i="8"/>
  <c r="H1958" i="8"/>
  <c r="A1959" i="8"/>
  <c r="B1959" i="8"/>
  <c r="C1959" i="8"/>
  <c r="D1959" i="8"/>
  <c r="E1959" i="8"/>
  <c r="F1959" i="8"/>
  <c r="G1959" i="8"/>
  <c r="H1959" i="8"/>
  <c r="A1960" i="8"/>
  <c r="B1960" i="8"/>
  <c r="C1960" i="8"/>
  <c r="D1960" i="8"/>
  <c r="E1960" i="8"/>
  <c r="F1960" i="8"/>
  <c r="G1960" i="8"/>
  <c r="H1960" i="8"/>
  <c r="A1961" i="8"/>
  <c r="B1961" i="8"/>
  <c r="C1961" i="8"/>
  <c r="D1961" i="8"/>
  <c r="E1961" i="8"/>
  <c r="F1961" i="8"/>
  <c r="G1961" i="8"/>
  <c r="H1961" i="8"/>
  <c r="A1962" i="8"/>
  <c r="B1962" i="8"/>
  <c r="C1962" i="8"/>
  <c r="D1962" i="8"/>
  <c r="E1962" i="8"/>
  <c r="F1962" i="8"/>
  <c r="G1962" i="8"/>
  <c r="H1962" i="8"/>
  <c r="A1963" i="8"/>
  <c r="B1963" i="8"/>
  <c r="C1963" i="8"/>
  <c r="D1963" i="8"/>
  <c r="E1963" i="8"/>
  <c r="F1963" i="8"/>
  <c r="G1963" i="8"/>
  <c r="H1963" i="8"/>
  <c r="A1964" i="8"/>
  <c r="B1964" i="8"/>
  <c r="C1964" i="8"/>
  <c r="D1964" i="8"/>
  <c r="E1964" i="8"/>
  <c r="F1964" i="8"/>
  <c r="G1964" i="8"/>
  <c r="H1964" i="8"/>
  <c r="A1965" i="8"/>
  <c r="B1965" i="8"/>
  <c r="C1965" i="8"/>
  <c r="D1965" i="8"/>
  <c r="E1965" i="8"/>
  <c r="F1965" i="8"/>
  <c r="G1965" i="8"/>
  <c r="H1965" i="8"/>
  <c r="A1966" i="8"/>
  <c r="B1966" i="8"/>
  <c r="C1966" i="8"/>
  <c r="D1966" i="8"/>
  <c r="E1966" i="8"/>
  <c r="F1966" i="8"/>
  <c r="G1966" i="8"/>
  <c r="H1966" i="8"/>
  <c r="A1967" i="8"/>
  <c r="B1967" i="8"/>
  <c r="C1967" i="8"/>
  <c r="D1967" i="8"/>
  <c r="E1967" i="8"/>
  <c r="F1967" i="8"/>
  <c r="G1967" i="8"/>
  <c r="H1967" i="8"/>
  <c r="A1968" i="8"/>
  <c r="B1968" i="8"/>
  <c r="C1968" i="8"/>
  <c r="D1968" i="8"/>
  <c r="E1968" i="8"/>
  <c r="F1968" i="8"/>
  <c r="G1968" i="8"/>
  <c r="H1968" i="8"/>
  <c r="A1969" i="8"/>
  <c r="B1969" i="8"/>
  <c r="C1969" i="8"/>
  <c r="D1969" i="8"/>
  <c r="E1969" i="8"/>
  <c r="F1969" i="8"/>
  <c r="G1969" i="8"/>
  <c r="H1969" i="8"/>
  <c r="A1970" i="8"/>
  <c r="B1970" i="8"/>
  <c r="C1970" i="8"/>
  <c r="D1970" i="8"/>
  <c r="E1970" i="8"/>
  <c r="F1970" i="8"/>
  <c r="G1970" i="8"/>
  <c r="H1970" i="8"/>
  <c r="A1971" i="8"/>
  <c r="B1971" i="8"/>
  <c r="C1971" i="8"/>
  <c r="D1971" i="8"/>
  <c r="E1971" i="8"/>
  <c r="F1971" i="8"/>
  <c r="G1971" i="8"/>
  <c r="H1971" i="8"/>
  <c r="A1972" i="8"/>
  <c r="B1972" i="8"/>
  <c r="C1972" i="8"/>
  <c r="D1972" i="8"/>
  <c r="E1972" i="8"/>
  <c r="F1972" i="8"/>
  <c r="G1972" i="8"/>
  <c r="H1972" i="8"/>
  <c r="A1973" i="8"/>
  <c r="B1973" i="8"/>
  <c r="C1973" i="8"/>
  <c r="D1973" i="8"/>
  <c r="E1973" i="8"/>
  <c r="F1973" i="8"/>
  <c r="G1973" i="8"/>
  <c r="H1973" i="8"/>
  <c r="A1974" i="8"/>
  <c r="B1974" i="8"/>
  <c r="C1974" i="8"/>
  <c r="D1974" i="8"/>
  <c r="E1974" i="8"/>
  <c r="F1974" i="8"/>
  <c r="G1974" i="8"/>
  <c r="H1974" i="8"/>
  <c r="A1975" i="8"/>
  <c r="B1975" i="8"/>
  <c r="C1975" i="8"/>
  <c r="D1975" i="8"/>
  <c r="E1975" i="8"/>
  <c r="F1975" i="8"/>
  <c r="G1975" i="8"/>
  <c r="H1975" i="8"/>
  <c r="A1976" i="8"/>
  <c r="B1976" i="8"/>
  <c r="C1976" i="8"/>
  <c r="D1976" i="8"/>
  <c r="E1976" i="8"/>
  <c r="F1976" i="8"/>
  <c r="G1976" i="8"/>
  <c r="H1976" i="8"/>
  <c r="A1977" i="8"/>
  <c r="B1977" i="8"/>
  <c r="C1977" i="8"/>
  <c r="D1977" i="8"/>
  <c r="E1977" i="8"/>
  <c r="F1977" i="8"/>
  <c r="G1977" i="8"/>
  <c r="H1977" i="8"/>
  <c r="A1978" i="8"/>
  <c r="B1978" i="8"/>
  <c r="C1978" i="8"/>
  <c r="D1978" i="8"/>
  <c r="E1978" i="8"/>
  <c r="F1978" i="8"/>
  <c r="G1978" i="8"/>
  <c r="H1978" i="8"/>
  <c r="A1979" i="8"/>
  <c r="B1979" i="8"/>
  <c r="C1979" i="8"/>
  <c r="D1979" i="8"/>
  <c r="E1979" i="8"/>
  <c r="F1979" i="8"/>
  <c r="G1979" i="8"/>
  <c r="H1979" i="8"/>
  <c r="A1980" i="8"/>
  <c r="B1980" i="8"/>
  <c r="C1980" i="8"/>
  <c r="D1980" i="8"/>
  <c r="E1980" i="8"/>
  <c r="F1980" i="8"/>
  <c r="G1980" i="8"/>
  <c r="H1980" i="8"/>
  <c r="A1981" i="8"/>
  <c r="B1981" i="8"/>
  <c r="C1981" i="8"/>
  <c r="D1981" i="8"/>
  <c r="E1981" i="8"/>
  <c r="F1981" i="8"/>
  <c r="G1981" i="8"/>
  <c r="H1981" i="8"/>
  <c r="A1982" i="8"/>
  <c r="B1982" i="8"/>
  <c r="C1982" i="8"/>
  <c r="D1982" i="8"/>
  <c r="E1982" i="8"/>
  <c r="F1982" i="8"/>
  <c r="G1982" i="8"/>
  <c r="H1982" i="8"/>
  <c r="A1983" i="8"/>
  <c r="B1983" i="8"/>
  <c r="C1983" i="8"/>
  <c r="D1983" i="8"/>
  <c r="E1983" i="8"/>
  <c r="F1983" i="8"/>
  <c r="G1983" i="8"/>
  <c r="H1983" i="8"/>
  <c r="A1984" i="8"/>
  <c r="B1984" i="8"/>
  <c r="C1984" i="8"/>
  <c r="D1984" i="8"/>
  <c r="E1984" i="8"/>
  <c r="F1984" i="8"/>
  <c r="G1984" i="8"/>
  <c r="H1984" i="8"/>
  <c r="A1985" i="8"/>
  <c r="B1985" i="8"/>
  <c r="C1985" i="8"/>
  <c r="D1985" i="8"/>
  <c r="E1985" i="8"/>
  <c r="F1985" i="8"/>
  <c r="G1985" i="8"/>
  <c r="H1985" i="8"/>
  <c r="A1986" i="8"/>
  <c r="B1986" i="8"/>
  <c r="C1986" i="8"/>
  <c r="D1986" i="8"/>
  <c r="E1986" i="8"/>
  <c r="F1986" i="8"/>
  <c r="G1986" i="8"/>
  <c r="H1986" i="8"/>
  <c r="A1987" i="8"/>
  <c r="B1987" i="8"/>
  <c r="C1987" i="8"/>
  <c r="D1987" i="8"/>
  <c r="E1987" i="8"/>
  <c r="F1987" i="8"/>
  <c r="G1987" i="8"/>
  <c r="H1987" i="8"/>
  <c r="A1988" i="8"/>
  <c r="B1988" i="8"/>
  <c r="C1988" i="8"/>
  <c r="D1988" i="8"/>
  <c r="E1988" i="8"/>
  <c r="F1988" i="8"/>
  <c r="G1988" i="8"/>
  <c r="H1988" i="8"/>
  <c r="A1989" i="8"/>
  <c r="B1989" i="8"/>
  <c r="C1989" i="8"/>
  <c r="D1989" i="8"/>
  <c r="E1989" i="8"/>
  <c r="F1989" i="8"/>
  <c r="G1989" i="8"/>
  <c r="H1989" i="8"/>
  <c r="A1990" i="8"/>
  <c r="B1990" i="8"/>
  <c r="C1990" i="8"/>
  <c r="D1990" i="8"/>
  <c r="E1990" i="8"/>
  <c r="F1990" i="8"/>
  <c r="G1990" i="8"/>
  <c r="H1990" i="8"/>
  <c r="A1991" i="8"/>
  <c r="B1991" i="8"/>
  <c r="C1991" i="8"/>
  <c r="D1991" i="8"/>
  <c r="E1991" i="8"/>
  <c r="F1991" i="8"/>
  <c r="G1991" i="8"/>
  <c r="H1991" i="8"/>
  <c r="H1" i="8"/>
  <c r="G1" i="8"/>
  <c r="B1" i="8"/>
  <c r="C1" i="8"/>
  <c r="D1" i="8"/>
  <c r="E1" i="8"/>
  <c r="F1" i="8"/>
  <c r="A1" i="8"/>
</calcChain>
</file>

<file path=xl/connections.xml><?xml version="1.0" encoding="utf-8"?>
<connections xmlns="http://schemas.openxmlformats.org/spreadsheetml/2006/main">
  <connection id="1" name="merging_output" description="The CSV merging output file produced by the data merging script" type="6" refreshedVersion="6" background="1" refreshOnLoad="1">
    <textPr sourceFile="C:\Users\Pabloski\Class\DM Data Mining\GameSalePrediction\data\merging_outpu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<sst xmlns="http://schemas.openxmlformats.org/spreadsheetml/2006/main" count="165" uniqueCount="147">
  <si>
    <t>Row Labels</t>
  </si>
  <si>
    <t>Grand Total</t>
  </si>
  <si>
    <t>Average of NA_Sales</t>
  </si>
  <si>
    <t>Average of EU_Sales</t>
  </si>
  <si>
    <t>Average of JP_Sales</t>
  </si>
  <si>
    <t>Average of Other_Sales</t>
  </si>
  <si>
    <t>Average of Global_Sales</t>
  </si>
  <si>
    <t>Count of score_phrase</t>
  </si>
  <si>
    <t>The score phrase is actually dependent on the score</t>
  </si>
  <si>
    <t>Publisher</t>
  </si>
  <si>
    <t>Nintendo</t>
  </si>
  <si>
    <t>Ubisoft</t>
  </si>
  <si>
    <t>Electronic Arts</t>
  </si>
  <si>
    <t>Sega</t>
  </si>
  <si>
    <t>Activision</t>
  </si>
  <si>
    <t>LucasArts</t>
  </si>
  <si>
    <t>Vivendi Games</t>
  </si>
  <si>
    <t>Take-Two Interactive</t>
  </si>
  <si>
    <t>Bethesda Softworks</t>
  </si>
  <si>
    <t>Warner Bros. Interactive Entertainment</t>
  </si>
  <si>
    <t>505 Games</t>
  </si>
  <si>
    <t>Konami Digital Entertainment</t>
  </si>
  <si>
    <t>Midway Games</t>
  </si>
  <si>
    <t>NCSoft</t>
  </si>
  <si>
    <t>MTV Games</t>
  </si>
  <si>
    <t>Disney Interactive Studios</t>
  </si>
  <si>
    <t>Activision Value</t>
  </si>
  <si>
    <t>Namco Bandai Games</t>
  </si>
  <si>
    <t>THQ</t>
  </si>
  <si>
    <t>Westwood Studios</t>
  </si>
  <si>
    <t>Capcom</t>
  </si>
  <si>
    <t>Zoo Games</t>
  </si>
  <si>
    <t>Atari</t>
  </si>
  <si>
    <t>D3Publisher</t>
  </si>
  <si>
    <t>Hudson Soft</t>
  </si>
  <si>
    <t>Eidos Interactive</t>
  </si>
  <si>
    <t>Tomy Corporation</t>
  </si>
  <si>
    <t>Focus Home Interactive</t>
  </si>
  <si>
    <t>Rising Star Games</t>
  </si>
  <si>
    <t>SquareSoft</t>
  </si>
  <si>
    <t>Koch Media</t>
  </si>
  <si>
    <t>Valve Software</t>
  </si>
  <si>
    <t>Unknown</t>
  </si>
  <si>
    <t>Square Enix</t>
  </si>
  <si>
    <t>Rondomedia</t>
  </si>
  <si>
    <t>City Interactive</t>
  </si>
  <si>
    <t>XS Games</t>
  </si>
  <si>
    <t>System 3 Arcade Software</t>
  </si>
  <si>
    <t>Activision Blizzard</t>
  </si>
  <si>
    <t>Microsoft Game Studios</t>
  </si>
  <si>
    <t>Codemasters</t>
  </si>
  <si>
    <t>Zoo Digital Publishing</t>
  </si>
  <si>
    <t>Deep Silver</t>
  </si>
  <si>
    <t>Wargaming.net</t>
  </si>
  <si>
    <t>Destineer</t>
  </si>
  <si>
    <t>Kalypso Media</t>
  </si>
  <si>
    <t>Sony Online Entertainment</t>
  </si>
  <si>
    <t>Majesco Entertainment</t>
  </si>
  <si>
    <t>CCP</t>
  </si>
  <si>
    <t>Marvelous Interactive</t>
  </si>
  <si>
    <t>Trion Worlds</t>
  </si>
  <si>
    <t>Performance Designed Products</t>
  </si>
  <si>
    <t>SouthPeak Games</t>
  </si>
  <si>
    <t>Ignition Entertainment</t>
  </si>
  <si>
    <t>Funcom</t>
  </si>
  <si>
    <t>Mumbo Jumbo</t>
  </si>
  <si>
    <t>Game Factory</t>
  </si>
  <si>
    <t>Crave Entertainment</t>
  </si>
  <si>
    <t>Nordic Games</t>
  </si>
  <si>
    <t>Xplosiv</t>
  </si>
  <si>
    <t>JoWood Productions</t>
  </si>
  <si>
    <t>Paradox Interactive</t>
  </si>
  <si>
    <t>Tripwire Interactive</t>
  </si>
  <si>
    <t>Sting</t>
  </si>
  <si>
    <t>Havas Interactive</t>
  </si>
  <si>
    <t>Playlogic Game Factory</t>
  </si>
  <si>
    <t>Bohemia Interactive</t>
  </si>
  <si>
    <t>Gathering of Developers</t>
  </si>
  <si>
    <t>Ackkstudios</t>
  </si>
  <si>
    <t>Tecmo Koei</t>
  </si>
  <si>
    <t>Slightly Mad Studios</t>
  </si>
  <si>
    <t>Daedalic</t>
  </si>
  <si>
    <t>inXile Entertainment</t>
  </si>
  <si>
    <t>Hudson Entertainment</t>
  </si>
  <si>
    <t>Data Design Interactive</t>
  </si>
  <si>
    <t>Brash Entertainment</t>
  </si>
  <si>
    <t>The Adventure Company</t>
  </si>
  <si>
    <t>RTL</t>
  </si>
  <si>
    <t>DTP Entertainment</t>
  </si>
  <si>
    <t>PopCap Games</t>
  </si>
  <si>
    <t>Popcorn Arcade</t>
  </si>
  <si>
    <t>Milestone</t>
  </si>
  <si>
    <t>Mastertronic</t>
  </si>
  <si>
    <t>Metro 3D</t>
  </si>
  <si>
    <t>Midas Interactive Entertainment</t>
  </si>
  <si>
    <t>Tommo</t>
  </si>
  <si>
    <t>Conspiracy Entertainment</t>
  </si>
  <si>
    <t>Ascaron Entertainment GmbH</t>
  </si>
  <si>
    <t>Telltale Games</t>
  </si>
  <si>
    <t>HAL Laboratory</t>
  </si>
  <si>
    <t>Zushi Games</t>
  </si>
  <si>
    <t>Taito</t>
  </si>
  <si>
    <t>Team17 Software</t>
  </si>
  <si>
    <t>DreamCatcher Interactive</t>
  </si>
  <si>
    <t>Microprose</t>
  </si>
  <si>
    <t>PQube</t>
  </si>
  <si>
    <t>Flashpoint Games</t>
  </si>
  <si>
    <t>Starfish</t>
  </si>
  <si>
    <t>Avanquest</t>
  </si>
  <si>
    <t>1C Company</t>
  </si>
  <si>
    <t>Daedalic Entertainment</t>
  </si>
  <si>
    <t>2D Boy</t>
  </si>
  <si>
    <t>Interplay</t>
  </si>
  <si>
    <t>Sunflowers</t>
  </si>
  <si>
    <t>Pinnacle</t>
  </si>
  <si>
    <t>Maxis</t>
  </si>
  <si>
    <t>Number None</t>
  </si>
  <si>
    <t>Microids</t>
  </si>
  <si>
    <t>id Software</t>
  </si>
  <si>
    <t>Strategy First</t>
  </si>
  <si>
    <t>Valcon Games</t>
  </si>
  <si>
    <t>GOA</t>
  </si>
  <si>
    <t>Gamecock</t>
  </si>
  <si>
    <t>Neko Entertainment</t>
  </si>
  <si>
    <t>Iceberg Interactive</t>
  </si>
  <si>
    <t>Empire Interactive</t>
  </si>
  <si>
    <t>Big Fish Games</t>
  </si>
  <si>
    <t>MC2 Entertainment</t>
  </si>
  <si>
    <t>Virgin Interactive</t>
  </si>
  <si>
    <t>Crimson Cow</t>
  </si>
  <si>
    <t>Touchstone</t>
  </si>
  <si>
    <t>Aspyr</t>
  </si>
  <si>
    <t>Blue Byte</t>
  </si>
  <si>
    <t>Nobilis</t>
  </si>
  <si>
    <t>8</t>
  </si>
  <si>
    <t>7</t>
  </si>
  <si>
    <t>6</t>
  </si>
  <si>
    <t>5</t>
  </si>
  <si>
    <t>4</t>
  </si>
  <si>
    <t>3</t>
  </si>
  <si>
    <t>2</t>
  </si>
  <si>
    <t>1</t>
  </si>
  <si>
    <t>9-10</t>
  </si>
  <si>
    <t>(blank)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</si>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</sst>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plots.xlsx]Averages over score!PivotTable1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sales</a:t>
            </a:r>
            <a:r>
              <a:rPr lang="en-CA" baseline="0"/>
              <a:t> over score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score'!$C$2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score'!$C$3:$C$12</c:f>
              <c:numCache>
                <c:formatCode>General</c:formatCode>
                <c:ptCount val="9"/>
                <c:pt idx="0">
                  <c:v>5.4285714285714284E-2</c:v>
                </c:pt>
                <c:pt idx="1">
                  <c:v>0.24411764705882333</c:v>
                </c:pt>
                <c:pt idx="2">
                  <c:v>0.24388888888888888</c:v>
                </c:pt>
                <c:pt idx="3">
                  <c:v>0.19177215189873417</c:v>
                </c:pt>
                <c:pt idx="4">
                  <c:v>0.23160305343511456</c:v>
                </c:pt>
                <c:pt idx="5">
                  <c:v>0.21057971014492741</c:v>
                </c:pt>
                <c:pt idx="6">
                  <c:v>0.29109433962264164</c:v>
                </c:pt>
                <c:pt idx="7">
                  <c:v>0.29240143369175692</c:v>
                </c:pt>
                <c:pt idx="8">
                  <c:v>0.32423841059602648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A-46BD-A691-8AEECC58C414}"/>
            </c:ext>
          </c:extLst>
        </c:ser>
        <c:ser>
          <c:idx val="1"/>
          <c:order val="1"/>
          <c:tx>
            <c:strRef>
              <c:f>'Averages over score'!$D$2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score'!$D$3:$D$12</c:f>
              <c:numCache>
                <c:formatCode>General</c:formatCode>
                <c:ptCount val="9"/>
                <c:pt idx="0">
                  <c:v>0</c:v>
                </c:pt>
                <c:pt idx="1">
                  <c:v>0.13176470588235287</c:v>
                </c:pt>
                <c:pt idx="2">
                  <c:v>0.10305555555555551</c:v>
                </c:pt>
                <c:pt idx="3">
                  <c:v>4.8101265822784775E-2</c:v>
                </c:pt>
                <c:pt idx="4">
                  <c:v>9.2824427480915919E-2</c:v>
                </c:pt>
                <c:pt idx="5">
                  <c:v>0.10942028985507227</c:v>
                </c:pt>
                <c:pt idx="6">
                  <c:v>0.2054339622641512</c:v>
                </c:pt>
                <c:pt idx="7">
                  <c:v>0.21340501792114724</c:v>
                </c:pt>
                <c:pt idx="8">
                  <c:v>0.35218543046357642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A-46BD-A691-8AEECC58C414}"/>
            </c:ext>
          </c:extLst>
        </c:ser>
        <c:ser>
          <c:idx val="2"/>
          <c:order val="2"/>
          <c:tx>
            <c:strRef>
              <c:f>'Averages over score'!$E$2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score'!$E$3:$E$12</c:f>
              <c:numCache>
                <c:formatCode>General</c:formatCode>
                <c:ptCount val="9"/>
                <c:pt idx="0">
                  <c:v>0</c:v>
                </c:pt>
                <c:pt idx="1">
                  <c:v>2.9411764705882356E-4</c:v>
                </c:pt>
                <c:pt idx="2">
                  <c:v>3.9722222222222228E-2</c:v>
                </c:pt>
                <c:pt idx="3">
                  <c:v>4.4050632911392398E-2</c:v>
                </c:pt>
                <c:pt idx="4">
                  <c:v>5.4885496183206102E-2</c:v>
                </c:pt>
                <c:pt idx="5">
                  <c:v>2.942028985507246E-2</c:v>
                </c:pt>
                <c:pt idx="6">
                  <c:v>5.1584905660377323E-2</c:v>
                </c:pt>
                <c:pt idx="7">
                  <c:v>2.7526881720430101E-2</c:v>
                </c:pt>
                <c:pt idx="8">
                  <c:v>3.3708609271523179E-2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A-46BD-A691-8AEECC58C414}"/>
            </c:ext>
          </c:extLst>
        </c:ser>
        <c:ser>
          <c:idx val="3"/>
          <c:order val="3"/>
          <c:tx>
            <c:strRef>
              <c:f>'Averages over score'!$F$2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score'!$F$3:$F$12</c:f>
              <c:numCache>
                <c:formatCode>General</c:formatCode>
                <c:ptCount val="9"/>
                <c:pt idx="0">
                  <c:v>2.8571428571428571E-3</c:v>
                </c:pt>
                <c:pt idx="1">
                  <c:v>3.8235294117647069E-2</c:v>
                </c:pt>
                <c:pt idx="2">
                  <c:v>3.3611111111111119E-2</c:v>
                </c:pt>
                <c:pt idx="3">
                  <c:v>2.1265822784810137E-2</c:v>
                </c:pt>
                <c:pt idx="4">
                  <c:v>3.2519083969465581E-2</c:v>
                </c:pt>
                <c:pt idx="5">
                  <c:v>3.3985507246376702E-2</c:v>
                </c:pt>
                <c:pt idx="6">
                  <c:v>5.2075471698113059E-2</c:v>
                </c:pt>
                <c:pt idx="7">
                  <c:v>5.1182795698924574E-2</c:v>
                </c:pt>
                <c:pt idx="8">
                  <c:v>7.9470198675496623E-2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A-46BD-A691-8AEECC58C414}"/>
            </c:ext>
          </c:extLst>
        </c:ser>
        <c:ser>
          <c:idx val="4"/>
          <c:order val="4"/>
          <c:tx>
            <c:strRef>
              <c:f>'Averages over score'!$G$2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'Averages over score'!$B$3:$B$12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'Averages over score'!$G$3:$G$12</c:f>
              <c:numCache>
                <c:formatCode>General</c:formatCode>
                <c:ptCount val="9"/>
                <c:pt idx="0">
                  <c:v>5.8571428571428566E-2</c:v>
                </c:pt>
                <c:pt idx="1">
                  <c:v>0.41558823529411759</c:v>
                </c:pt>
                <c:pt idx="2">
                  <c:v>0.4211111111111111</c:v>
                </c:pt>
                <c:pt idx="3">
                  <c:v>0.30658227848101266</c:v>
                </c:pt>
                <c:pt idx="4">
                  <c:v>0.41282442748091636</c:v>
                </c:pt>
                <c:pt idx="5">
                  <c:v>0.38311594202898575</c:v>
                </c:pt>
                <c:pt idx="6">
                  <c:v>0.60139622641509549</c:v>
                </c:pt>
                <c:pt idx="7">
                  <c:v>0.58473118279569924</c:v>
                </c:pt>
                <c:pt idx="8">
                  <c:v>0.78980132450331153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9A-46BD-A691-8AEECC58C41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88592"/>
        <c:axId val="200697472"/>
      </c:lineChart>
      <c:catAx>
        <c:axId val="9628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7472"/>
        <c:crosses val="autoZero"/>
        <c:auto val="1"/>
        <c:lblAlgn val="ctr"/>
        <c:lblOffset val="100"/>
        <c:noMultiLvlLbl val="0"/>
      </c:catAx>
      <c:valAx>
        <c:axId val="200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plots.xlsx]Averages over publishers 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sales</a:t>
            </a:r>
            <a:r>
              <a:rPr lang="en-CA" baseline="0"/>
              <a:t> over score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'Averages over publishers '!$C$2</c:f>
              <c:strCache>
                <c:ptCount val="1"/>
                <c:pt idx="0">
                  <c:v>Average of NA_Sales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'!$C$3:$C$129</c:f>
              <c:numCache>
                <c:formatCode>General</c:formatCode>
                <c:ptCount val="126"/>
                <c:pt idx="0">
                  <c:v>0</c:v>
                </c:pt>
                <c:pt idx="2">
                  <c:v>1.622247972190035E-4</c:v>
                </c:pt>
                <c:pt idx="3">
                  <c:v>0.01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3.3333333333333335E-3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3.3333333333333335E-3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</c:v>
                </c:pt>
                <c:pt idx="25">
                  <c:v>1.4999999999999999E-2</c:v>
                </c:pt>
                <c:pt idx="26">
                  <c:v>0</c:v>
                </c:pt>
                <c:pt idx="27">
                  <c:v>2.5000000000000001E-2</c:v>
                </c:pt>
                <c:pt idx="28">
                  <c:v>0.02</c:v>
                </c:pt>
                <c:pt idx="29">
                  <c:v>0.01</c:v>
                </c:pt>
                <c:pt idx="30">
                  <c:v>3.2500000000000001E-2</c:v>
                </c:pt>
                <c:pt idx="31">
                  <c:v>0.04</c:v>
                </c:pt>
                <c:pt idx="32">
                  <c:v>0.01</c:v>
                </c:pt>
                <c:pt idx="33">
                  <c:v>0</c:v>
                </c:pt>
                <c:pt idx="34">
                  <c:v>0.01</c:v>
                </c:pt>
                <c:pt idx="35">
                  <c:v>0.04</c:v>
                </c:pt>
                <c:pt idx="36">
                  <c:v>0</c:v>
                </c:pt>
                <c:pt idx="37">
                  <c:v>0.02</c:v>
                </c:pt>
                <c:pt idx="38">
                  <c:v>0</c:v>
                </c:pt>
                <c:pt idx="39">
                  <c:v>1.5999999999999997E-2</c:v>
                </c:pt>
                <c:pt idx="40">
                  <c:v>0</c:v>
                </c:pt>
                <c:pt idx="41">
                  <c:v>1.6666666666666666E-2</c:v>
                </c:pt>
                <c:pt idx="42">
                  <c:v>1.6666666666666666E-2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</c:v>
                </c:pt>
                <c:pt idx="47">
                  <c:v>0.06</c:v>
                </c:pt>
                <c:pt idx="48">
                  <c:v>0.03</c:v>
                </c:pt>
                <c:pt idx="49">
                  <c:v>2.7333333333333334E-2</c:v>
                </c:pt>
                <c:pt idx="50">
                  <c:v>0.06</c:v>
                </c:pt>
                <c:pt idx="51">
                  <c:v>5.5E-2</c:v>
                </c:pt>
                <c:pt idx="52">
                  <c:v>0.02</c:v>
                </c:pt>
                <c:pt idx="53">
                  <c:v>7.0000000000000007E-2</c:v>
                </c:pt>
                <c:pt idx="54">
                  <c:v>1.4999999999999999E-2</c:v>
                </c:pt>
                <c:pt idx="55">
                  <c:v>3.6666666666666667E-2</c:v>
                </c:pt>
                <c:pt idx="56">
                  <c:v>0.08</c:v>
                </c:pt>
                <c:pt idx="57">
                  <c:v>0.01</c:v>
                </c:pt>
                <c:pt idx="58">
                  <c:v>0.08</c:v>
                </c:pt>
                <c:pt idx="59">
                  <c:v>0.08</c:v>
                </c:pt>
                <c:pt idx="60">
                  <c:v>0.05</c:v>
                </c:pt>
                <c:pt idx="61">
                  <c:v>1.2500000000000001E-2</c:v>
                </c:pt>
                <c:pt idx="62">
                  <c:v>5.5E-2</c:v>
                </c:pt>
                <c:pt idx="63">
                  <c:v>5.800000000000001E-2</c:v>
                </c:pt>
                <c:pt idx="64">
                  <c:v>4.315789473684211E-2</c:v>
                </c:pt>
                <c:pt idx="65">
                  <c:v>0.03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5.5E-2</c:v>
                </c:pt>
                <c:pt idx="71">
                  <c:v>3.7499999999999999E-2</c:v>
                </c:pt>
                <c:pt idx="72">
                  <c:v>6.1176470588235311E-2</c:v>
                </c:pt>
                <c:pt idx="73">
                  <c:v>4.3636363636363633E-2</c:v>
                </c:pt>
                <c:pt idx="74">
                  <c:v>0.11</c:v>
                </c:pt>
                <c:pt idx="75">
                  <c:v>0.12</c:v>
                </c:pt>
                <c:pt idx="76">
                  <c:v>0.09</c:v>
                </c:pt>
                <c:pt idx="77">
                  <c:v>7.4999999999999997E-2</c:v>
                </c:pt>
                <c:pt idx="78">
                  <c:v>7.0740740740740757E-2</c:v>
                </c:pt>
                <c:pt idx="79">
                  <c:v>8.4285714285714283E-2</c:v>
                </c:pt>
                <c:pt idx="80">
                  <c:v>0.14000000000000001</c:v>
                </c:pt>
                <c:pt idx="81">
                  <c:v>0.11</c:v>
                </c:pt>
                <c:pt idx="82">
                  <c:v>0.10294117647058824</c:v>
                </c:pt>
                <c:pt idx="83">
                  <c:v>0.04</c:v>
                </c:pt>
                <c:pt idx="84">
                  <c:v>0.14249999999999999</c:v>
                </c:pt>
                <c:pt idx="85">
                  <c:v>0.15</c:v>
                </c:pt>
                <c:pt idx="86">
                  <c:v>5.1428571428571428E-2</c:v>
                </c:pt>
                <c:pt idx="87">
                  <c:v>7.4999999999999997E-2</c:v>
                </c:pt>
                <c:pt idx="88">
                  <c:v>0.17</c:v>
                </c:pt>
                <c:pt idx="89">
                  <c:v>0.13</c:v>
                </c:pt>
                <c:pt idx="90">
                  <c:v>0.14000000000000001</c:v>
                </c:pt>
                <c:pt idx="91">
                  <c:v>4.3333333333333335E-2</c:v>
                </c:pt>
                <c:pt idx="92">
                  <c:v>0.10279999999999997</c:v>
                </c:pt>
                <c:pt idx="93">
                  <c:v>7.6666666666666675E-2</c:v>
                </c:pt>
                <c:pt idx="94">
                  <c:v>0.24</c:v>
                </c:pt>
                <c:pt idx="95">
                  <c:v>0.17</c:v>
                </c:pt>
                <c:pt idx="96">
                  <c:v>8.3333333333333329E-2</c:v>
                </c:pt>
                <c:pt idx="97">
                  <c:v>0.15526315789473685</c:v>
                </c:pt>
                <c:pt idx="98">
                  <c:v>0.15818181818181809</c:v>
                </c:pt>
                <c:pt idx="99">
                  <c:v>0.16500000000000001</c:v>
                </c:pt>
                <c:pt idx="100">
                  <c:v>0.15519230769230766</c:v>
                </c:pt>
                <c:pt idx="101">
                  <c:v>0.05</c:v>
                </c:pt>
                <c:pt idx="102">
                  <c:v>0.15</c:v>
                </c:pt>
                <c:pt idx="103">
                  <c:v>0.18333333333333335</c:v>
                </c:pt>
                <c:pt idx="104">
                  <c:v>0.1835416666666666</c:v>
                </c:pt>
                <c:pt idx="105">
                  <c:v>0.21967741935483867</c:v>
                </c:pt>
                <c:pt idx="106">
                  <c:v>0.34</c:v>
                </c:pt>
                <c:pt idx="107">
                  <c:v>0.19222222222222218</c:v>
                </c:pt>
                <c:pt idx="108">
                  <c:v>0.26900000000000002</c:v>
                </c:pt>
                <c:pt idx="109">
                  <c:v>0.245</c:v>
                </c:pt>
                <c:pt idx="110">
                  <c:v>0.28250000000000003</c:v>
                </c:pt>
                <c:pt idx="111">
                  <c:v>0.26080808080808088</c:v>
                </c:pt>
                <c:pt idx="112">
                  <c:v>0.28961538461538461</c:v>
                </c:pt>
                <c:pt idx="113">
                  <c:v>0.32357615894039748</c:v>
                </c:pt>
                <c:pt idx="114">
                  <c:v>0.34306818181818177</c:v>
                </c:pt>
                <c:pt idx="115">
                  <c:v>0.16999999999999998</c:v>
                </c:pt>
                <c:pt idx="116">
                  <c:v>0.38692307692307693</c:v>
                </c:pt>
                <c:pt idx="117">
                  <c:v>0.46</c:v>
                </c:pt>
                <c:pt idx="118">
                  <c:v>0.44500000000000001</c:v>
                </c:pt>
                <c:pt idx="119">
                  <c:v>0.22</c:v>
                </c:pt>
                <c:pt idx="120">
                  <c:v>0.374</c:v>
                </c:pt>
                <c:pt idx="121">
                  <c:v>0.42173913043478256</c:v>
                </c:pt>
                <c:pt idx="122">
                  <c:v>0.39117647058823524</c:v>
                </c:pt>
                <c:pt idx="123">
                  <c:v>0.56272727272727263</c:v>
                </c:pt>
                <c:pt idx="124">
                  <c:v>0.78</c:v>
                </c:pt>
                <c:pt idx="125">
                  <c:v>1.1544117647058822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F-42E1-95B7-A11D457E8CB4}"/>
            </c:ext>
          </c:extLst>
        </c:ser>
        <c:ser>
          <c:idx val="1"/>
          <c:order val="1"/>
          <c:tx>
            <c:strRef>
              <c:f>'Averages over publishers '!$D$2</c:f>
              <c:strCache>
                <c:ptCount val="1"/>
                <c:pt idx="0">
                  <c:v>Average of EU_Sales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'!$D$3:$D$129</c:f>
              <c:numCache>
                <c:formatCode>General</c:formatCode>
                <c:ptCount val="126"/>
                <c:pt idx="0">
                  <c:v>0</c:v>
                </c:pt>
                <c:pt idx="2">
                  <c:v>1.1587485515643105E-5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1.3333333333333334E-2</c:v>
                </c:pt>
                <c:pt idx="16">
                  <c:v>0.01</c:v>
                </c:pt>
                <c:pt idx="17">
                  <c:v>1.4999999999999999E-2</c:v>
                </c:pt>
                <c:pt idx="18">
                  <c:v>0.02</c:v>
                </c:pt>
                <c:pt idx="19">
                  <c:v>0.02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  <c:pt idx="23">
                  <c:v>0.01</c:v>
                </c:pt>
                <c:pt idx="24">
                  <c:v>0.02</c:v>
                </c:pt>
                <c:pt idx="25">
                  <c:v>1.3333333333333334E-2</c:v>
                </c:pt>
                <c:pt idx="26">
                  <c:v>2.5000000000000001E-2</c:v>
                </c:pt>
                <c:pt idx="27">
                  <c:v>5.0000000000000001E-3</c:v>
                </c:pt>
                <c:pt idx="28">
                  <c:v>0.01</c:v>
                </c:pt>
                <c:pt idx="29">
                  <c:v>1.9230769230769225E-2</c:v>
                </c:pt>
                <c:pt idx="30">
                  <c:v>2.5000000000000001E-3</c:v>
                </c:pt>
                <c:pt idx="31">
                  <c:v>0</c:v>
                </c:pt>
                <c:pt idx="32">
                  <c:v>0.02</c:v>
                </c:pt>
                <c:pt idx="33">
                  <c:v>0.03</c:v>
                </c:pt>
                <c:pt idx="34">
                  <c:v>0.02</c:v>
                </c:pt>
                <c:pt idx="35">
                  <c:v>0</c:v>
                </c:pt>
                <c:pt idx="36">
                  <c:v>0.04</c:v>
                </c:pt>
                <c:pt idx="37">
                  <c:v>0.02</c:v>
                </c:pt>
                <c:pt idx="38">
                  <c:v>0.04</c:v>
                </c:pt>
                <c:pt idx="39">
                  <c:v>2.4E-2</c:v>
                </c:pt>
                <c:pt idx="40">
                  <c:v>0.04</c:v>
                </c:pt>
                <c:pt idx="41">
                  <c:v>0.03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0.05</c:v>
                </c:pt>
                <c:pt idx="47">
                  <c:v>0</c:v>
                </c:pt>
                <c:pt idx="48">
                  <c:v>0.03</c:v>
                </c:pt>
                <c:pt idx="49">
                  <c:v>2.6000000000000009E-2</c:v>
                </c:pt>
                <c:pt idx="50">
                  <c:v>0</c:v>
                </c:pt>
                <c:pt idx="51">
                  <c:v>5.0000000000000001E-3</c:v>
                </c:pt>
                <c:pt idx="52">
                  <c:v>4.1111111111111112E-2</c:v>
                </c:pt>
                <c:pt idx="53">
                  <c:v>0</c:v>
                </c:pt>
                <c:pt idx="54">
                  <c:v>5.5E-2</c:v>
                </c:pt>
                <c:pt idx="55">
                  <c:v>0.03</c:v>
                </c:pt>
                <c:pt idx="56">
                  <c:v>0</c:v>
                </c:pt>
                <c:pt idx="57">
                  <c:v>7.0000000000000007E-2</c:v>
                </c:pt>
                <c:pt idx="58">
                  <c:v>0</c:v>
                </c:pt>
                <c:pt idx="59">
                  <c:v>0</c:v>
                </c:pt>
                <c:pt idx="60">
                  <c:v>2.4E-2</c:v>
                </c:pt>
                <c:pt idx="61">
                  <c:v>6.7500000000000004E-2</c:v>
                </c:pt>
                <c:pt idx="62">
                  <c:v>0.02</c:v>
                </c:pt>
                <c:pt idx="63">
                  <c:v>3.2000000000000001E-2</c:v>
                </c:pt>
                <c:pt idx="64">
                  <c:v>4.5263157894736859E-2</c:v>
                </c:pt>
                <c:pt idx="65">
                  <c:v>6.5000000000000002E-2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4.5000000000000005E-2</c:v>
                </c:pt>
                <c:pt idx="71">
                  <c:v>6.5000000000000002E-2</c:v>
                </c:pt>
                <c:pt idx="72">
                  <c:v>4.3529411764705886E-2</c:v>
                </c:pt>
                <c:pt idx="73">
                  <c:v>6.6363636363636375E-2</c:v>
                </c:pt>
                <c:pt idx="74">
                  <c:v>0</c:v>
                </c:pt>
                <c:pt idx="75">
                  <c:v>0</c:v>
                </c:pt>
                <c:pt idx="76">
                  <c:v>0.02</c:v>
                </c:pt>
                <c:pt idx="77">
                  <c:v>4.4999999999999998E-2</c:v>
                </c:pt>
                <c:pt idx="78">
                  <c:v>5.6296296296296303E-2</c:v>
                </c:pt>
                <c:pt idx="79">
                  <c:v>4.7142857142857153E-2</c:v>
                </c:pt>
                <c:pt idx="80">
                  <c:v>0</c:v>
                </c:pt>
                <c:pt idx="81">
                  <c:v>0.04</c:v>
                </c:pt>
                <c:pt idx="82">
                  <c:v>5.000000000000001E-2</c:v>
                </c:pt>
                <c:pt idx="83">
                  <c:v>0.11</c:v>
                </c:pt>
                <c:pt idx="84">
                  <c:v>3.2500000000000001E-2</c:v>
                </c:pt>
                <c:pt idx="85">
                  <c:v>2.4285714285714289E-2</c:v>
                </c:pt>
                <c:pt idx="86">
                  <c:v>0.12714285714285714</c:v>
                </c:pt>
                <c:pt idx="87">
                  <c:v>0.08</c:v>
                </c:pt>
                <c:pt idx="88">
                  <c:v>0.02</c:v>
                </c:pt>
                <c:pt idx="89">
                  <c:v>6.0000000000000005E-2</c:v>
                </c:pt>
                <c:pt idx="90">
                  <c:v>0.01</c:v>
                </c:pt>
                <c:pt idx="91">
                  <c:v>0.17</c:v>
                </c:pt>
                <c:pt idx="92">
                  <c:v>0.10399999999999995</c:v>
                </c:pt>
                <c:pt idx="93">
                  <c:v>0.14333333333333334</c:v>
                </c:pt>
                <c:pt idx="94">
                  <c:v>0.02</c:v>
                </c:pt>
                <c:pt idx="95">
                  <c:v>6.8571428571428575E-2</c:v>
                </c:pt>
                <c:pt idx="96">
                  <c:v>0.16666666666666666</c:v>
                </c:pt>
                <c:pt idx="97">
                  <c:v>7.6315789473684226E-2</c:v>
                </c:pt>
                <c:pt idx="98">
                  <c:v>5.8181818181818196E-2</c:v>
                </c:pt>
                <c:pt idx="99">
                  <c:v>7.166666666666667E-2</c:v>
                </c:pt>
                <c:pt idx="100">
                  <c:v>0.11134615384615382</c:v>
                </c:pt>
                <c:pt idx="101">
                  <c:v>0.23</c:v>
                </c:pt>
                <c:pt idx="102">
                  <c:v>0.12032258064516124</c:v>
                </c:pt>
                <c:pt idx="103">
                  <c:v>0.11166666666666669</c:v>
                </c:pt>
                <c:pt idx="104">
                  <c:v>0.11708333333333326</c:v>
                </c:pt>
                <c:pt idx="105">
                  <c:v>0.17580645161290318</c:v>
                </c:pt>
                <c:pt idx="106">
                  <c:v>0.09</c:v>
                </c:pt>
                <c:pt idx="107">
                  <c:v>0.23999999999999991</c:v>
                </c:pt>
                <c:pt idx="108">
                  <c:v>0.17599999999999999</c:v>
                </c:pt>
                <c:pt idx="109">
                  <c:v>0.24</c:v>
                </c:pt>
                <c:pt idx="110">
                  <c:v>0.21249999999999999</c:v>
                </c:pt>
                <c:pt idx="111">
                  <c:v>0.22151515151515158</c:v>
                </c:pt>
                <c:pt idx="112">
                  <c:v>0.1699999999999999</c:v>
                </c:pt>
                <c:pt idx="113">
                  <c:v>0.17417218543046378</c:v>
                </c:pt>
                <c:pt idx="114">
                  <c:v>0.20625000000000002</c:v>
                </c:pt>
                <c:pt idx="115">
                  <c:v>0.41499999999999998</c:v>
                </c:pt>
                <c:pt idx="116">
                  <c:v>0.23615384615384619</c:v>
                </c:pt>
                <c:pt idx="117">
                  <c:v>0.18000000000000002</c:v>
                </c:pt>
                <c:pt idx="118">
                  <c:v>0.22750000000000004</c:v>
                </c:pt>
                <c:pt idx="119">
                  <c:v>0.47</c:v>
                </c:pt>
                <c:pt idx="120">
                  <c:v>0.29600000000000004</c:v>
                </c:pt>
                <c:pt idx="121">
                  <c:v>0.27369565217391301</c:v>
                </c:pt>
                <c:pt idx="122">
                  <c:v>0.29764705882352932</c:v>
                </c:pt>
                <c:pt idx="123">
                  <c:v>0.35181818181818181</c:v>
                </c:pt>
                <c:pt idx="124">
                  <c:v>0.5</c:v>
                </c:pt>
                <c:pt idx="125">
                  <c:v>0.85352941176470598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F-42E1-95B7-A11D457E8CB4}"/>
            </c:ext>
          </c:extLst>
        </c:ser>
        <c:ser>
          <c:idx val="2"/>
          <c:order val="2"/>
          <c:tx>
            <c:strRef>
              <c:f>'Averages over publishers '!$E$2</c:f>
              <c:strCache>
                <c:ptCount val="1"/>
                <c:pt idx="0">
                  <c:v>Average of JP_Sales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'!$E$3:$E$129</c:f>
              <c:numCache>
                <c:formatCode>General</c:formatCode>
                <c:ptCount val="126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0.01</c:v>
                </c:pt>
                <c:pt idx="61">
                  <c:v>0</c:v>
                </c:pt>
                <c:pt idx="62">
                  <c:v>1.4999999999999999E-2</c:v>
                </c:pt>
                <c:pt idx="63">
                  <c:v>0</c:v>
                </c:pt>
                <c:pt idx="64">
                  <c:v>5.263157894736842E-4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6.4705882352941177E-3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0.01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1.4999999999999999E-2</c:v>
                </c:pt>
                <c:pt idx="88">
                  <c:v>0</c:v>
                </c:pt>
                <c:pt idx="89">
                  <c:v>0</c:v>
                </c:pt>
                <c:pt idx="90">
                  <c:v>7.0000000000000007E-2</c:v>
                </c:pt>
                <c:pt idx="91">
                  <c:v>0</c:v>
                </c:pt>
                <c:pt idx="92">
                  <c:v>0.02</c:v>
                </c:pt>
                <c:pt idx="93">
                  <c:v>0</c:v>
                </c:pt>
                <c:pt idx="94">
                  <c:v>0</c:v>
                </c:pt>
                <c:pt idx="95">
                  <c:v>2.4285714285714282E-2</c:v>
                </c:pt>
                <c:pt idx="96">
                  <c:v>0</c:v>
                </c:pt>
                <c:pt idx="97">
                  <c:v>4.1052631578947368E-2</c:v>
                </c:pt>
                <c:pt idx="98">
                  <c:v>5.7272727272727281E-2</c:v>
                </c:pt>
                <c:pt idx="99">
                  <c:v>3.3333333333333333E-2</c:v>
                </c:pt>
                <c:pt idx="100">
                  <c:v>4.807692307692308E-3</c:v>
                </c:pt>
                <c:pt idx="101">
                  <c:v>5.0000000000000001E-3</c:v>
                </c:pt>
                <c:pt idx="102">
                  <c:v>2.0645161290322581E-2</c:v>
                </c:pt>
                <c:pt idx="103">
                  <c:v>2.583333333333333E-2</c:v>
                </c:pt>
                <c:pt idx="104">
                  <c:v>4.1041666666666678E-2</c:v>
                </c:pt>
                <c:pt idx="105">
                  <c:v>1.4193548387096775E-2</c:v>
                </c:pt>
                <c:pt idx="106">
                  <c:v>0</c:v>
                </c:pt>
                <c:pt idx="107">
                  <c:v>5.5555555555555556E-4</c:v>
                </c:pt>
                <c:pt idx="108">
                  <c:v>1E-3</c:v>
                </c:pt>
                <c:pt idx="109">
                  <c:v>0</c:v>
                </c:pt>
                <c:pt idx="110">
                  <c:v>0</c:v>
                </c:pt>
                <c:pt idx="111">
                  <c:v>2.8989898989898972E-2</c:v>
                </c:pt>
                <c:pt idx="112">
                  <c:v>6.7307692307692318E-2</c:v>
                </c:pt>
                <c:pt idx="113">
                  <c:v>6.7350993377483431E-2</c:v>
                </c:pt>
                <c:pt idx="114">
                  <c:v>4.4886363636363634E-2</c:v>
                </c:pt>
                <c:pt idx="115">
                  <c:v>0</c:v>
                </c:pt>
                <c:pt idx="116">
                  <c:v>2.4615384615384615E-2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1.6E-2</c:v>
                </c:pt>
                <c:pt idx="121">
                  <c:v>4.7608695652173912E-2</c:v>
                </c:pt>
                <c:pt idx="122">
                  <c:v>5.4705882352941181E-2</c:v>
                </c:pt>
                <c:pt idx="123">
                  <c:v>3.3636363636363638E-2</c:v>
                </c:pt>
                <c:pt idx="124">
                  <c:v>0.03</c:v>
                </c:pt>
                <c:pt idx="125">
                  <c:v>0.19249999999999995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0F-42E1-95B7-A11D457E8CB4}"/>
            </c:ext>
          </c:extLst>
        </c:ser>
        <c:ser>
          <c:idx val="3"/>
          <c:order val="3"/>
          <c:tx>
            <c:strRef>
              <c:f>'Averages over publishers '!$F$2</c:f>
              <c:strCache>
                <c:ptCount val="1"/>
                <c:pt idx="0">
                  <c:v>Average of Other_Sales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'!$F$3:$F$129</c:f>
              <c:numCache>
                <c:formatCode>General</c:formatCode>
                <c:ptCount val="126"/>
                <c:pt idx="0">
                  <c:v>0</c:v>
                </c:pt>
                <c:pt idx="2">
                  <c:v>1.1587485515643105E-5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0</c:v>
                </c:pt>
                <c:pt idx="28">
                  <c:v>5.0000000000000001E-3</c:v>
                </c:pt>
                <c:pt idx="29">
                  <c:v>3.8461538461538464E-3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</c:v>
                </c:pt>
                <c:pt idx="36">
                  <c:v>0</c:v>
                </c:pt>
                <c:pt idx="37">
                  <c:v>7.4999999999999997E-3</c:v>
                </c:pt>
                <c:pt idx="38">
                  <c:v>0.01</c:v>
                </c:pt>
                <c:pt idx="39">
                  <c:v>6.0000000000000001E-3</c:v>
                </c:pt>
                <c:pt idx="40">
                  <c:v>0.01</c:v>
                </c:pt>
                <c:pt idx="41">
                  <c:v>6.6666666666666671E-3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0.01</c:v>
                </c:pt>
                <c:pt idx="49">
                  <c:v>7.9999999999999984E-3</c:v>
                </c:pt>
                <c:pt idx="50">
                  <c:v>5.0000000000000001E-3</c:v>
                </c:pt>
                <c:pt idx="51">
                  <c:v>5.0000000000000001E-3</c:v>
                </c:pt>
                <c:pt idx="52">
                  <c:v>8.8888888888888889E-3</c:v>
                </c:pt>
                <c:pt idx="53">
                  <c:v>0</c:v>
                </c:pt>
                <c:pt idx="54">
                  <c:v>0.01</c:v>
                </c:pt>
                <c:pt idx="55">
                  <c:v>1.3333333333333334E-2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8.0000000000000002E-3</c:v>
                </c:pt>
                <c:pt idx="61">
                  <c:v>1.2500000000000001E-2</c:v>
                </c:pt>
                <c:pt idx="62">
                  <c:v>0.01</c:v>
                </c:pt>
                <c:pt idx="63">
                  <c:v>0.01</c:v>
                </c:pt>
                <c:pt idx="64">
                  <c:v>1.4736842105263163E-2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9.9999999999999985E-3</c:v>
                </c:pt>
                <c:pt idx="71">
                  <c:v>1.2500000000000001E-2</c:v>
                </c:pt>
                <c:pt idx="72">
                  <c:v>1.470588235294118E-2</c:v>
                </c:pt>
                <c:pt idx="73">
                  <c:v>1.4545454545454549E-2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0.02</c:v>
                </c:pt>
                <c:pt idx="78">
                  <c:v>1.592592592592593E-2</c:v>
                </c:pt>
                <c:pt idx="79">
                  <c:v>1.5714285714285712E-2</c:v>
                </c:pt>
                <c:pt idx="80">
                  <c:v>0.01</c:v>
                </c:pt>
                <c:pt idx="81">
                  <c:v>0.01</c:v>
                </c:pt>
                <c:pt idx="82">
                  <c:v>1.5882352941176472E-2</c:v>
                </c:pt>
                <c:pt idx="83">
                  <c:v>0.03</c:v>
                </c:pt>
                <c:pt idx="84">
                  <c:v>0.01</c:v>
                </c:pt>
                <c:pt idx="85">
                  <c:v>1.5714285714285715E-2</c:v>
                </c:pt>
                <c:pt idx="86">
                  <c:v>1.4285714285714285E-2</c:v>
                </c:pt>
                <c:pt idx="87">
                  <c:v>2.5000000000000001E-2</c:v>
                </c:pt>
                <c:pt idx="88">
                  <c:v>0.02</c:v>
                </c:pt>
                <c:pt idx="89">
                  <c:v>1.4999999999999999E-2</c:v>
                </c:pt>
                <c:pt idx="90">
                  <c:v>0.01</c:v>
                </c:pt>
                <c:pt idx="91">
                  <c:v>2.3333333333333331E-2</c:v>
                </c:pt>
                <c:pt idx="92">
                  <c:v>1.4400000000000003E-2</c:v>
                </c:pt>
                <c:pt idx="93">
                  <c:v>2.3333333333333334E-2</c:v>
                </c:pt>
                <c:pt idx="94">
                  <c:v>0.02</c:v>
                </c:pt>
                <c:pt idx="95">
                  <c:v>2.7142857142857153E-2</c:v>
                </c:pt>
                <c:pt idx="96">
                  <c:v>0.03</c:v>
                </c:pt>
                <c:pt idx="97">
                  <c:v>1.8947368421052636E-2</c:v>
                </c:pt>
                <c:pt idx="98">
                  <c:v>1.8181818181818184E-2</c:v>
                </c:pt>
                <c:pt idx="99">
                  <c:v>2.5000000000000005E-2</c:v>
                </c:pt>
                <c:pt idx="100">
                  <c:v>3.0192307692307702E-2</c:v>
                </c:pt>
                <c:pt idx="101">
                  <c:v>1.4999999999999999E-2</c:v>
                </c:pt>
                <c:pt idx="102">
                  <c:v>2.290322580645162E-2</c:v>
                </c:pt>
                <c:pt idx="103">
                  <c:v>3.4166666666666672E-2</c:v>
                </c:pt>
                <c:pt idx="104">
                  <c:v>3.2916666666666684E-2</c:v>
                </c:pt>
                <c:pt idx="105">
                  <c:v>4.0645161290322598E-2</c:v>
                </c:pt>
                <c:pt idx="106">
                  <c:v>0.04</c:v>
                </c:pt>
                <c:pt idx="107">
                  <c:v>4.7222222222222235E-2</c:v>
                </c:pt>
                <c:pt idx="108">
                  <c:v>4.7000000000000007E-2</c:v>
                </c:pt>
                <c:pt idx="109">
                  <c:v>0.06</c:v>
                </c:pt>
                <c:pt idx="110">
                  <c:v>0.05</c:v>
                </c:pt>
                <c:pt idx="111">
                  <c:v>4.5151515151515061E-2</c:v>
                </c:pt>
                <c:pt idx="112">
                  <c:v>4.7692307692307701E-2</c:v>
                </c:pt>
                <c:pt idx="113">
                  <c:v>5.2119205298013158E-2</c:v>
                </c:pt>
                <c:pt idx="114">
                  <c:v>7.2159090909090784E-2</c:v>
                </c:pt>
                <c:pt idx="115">
                  <c:v>9.0000000000000011E-2</c:v>
                </c:pt>
                <c:pt idx="116">
                  <c:v>6.5384615384615388E-2</c:v>
                </c:pt>
                <c:pt idx="117">
                  <c:v>6.6666666666666666E-2</c:v>
                </c:pt>
                <c:pt idx="118">
                  <c:v>0.05</c:v>
                </c:pt>
                <c:pt idx="119">
                  <c:v>0.08</c:v>
                </c:pt>
                <c:pt idx="120">
                  <c:v>0.09</c:v>
                </c:pt>
                <c:pt idx="121">
                  <c:v>7.2608695652173857E-2</c:v>
                </c:pt>
                <c:pt idx="122">
                  <c:v>8.5882352941176493E-2</c:v>
                </c:pt>
                <c:pt idx="123">
                  <c:v>8.8181818181818195E-2</c:v>
                </c:pt>
                <c:pt idx="124">
                  <c:v>0.15</c:v>
                </c:pt>
                <c:pt idx="125">
                  <c:v>0.19911764705882351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0F-42E1-95B7-A11D457E8CB4}"/>
            </c:ext>
          </c:extLst>
        </c:ser>
        <c:ser>
          <c:idx val="4"/>
          <c:order val="4"/>
          <c:tx>
            <c:strRef>
              <c:f>'Averages over publishers '!$G$2</c:f>
              <c:strCache>
                <c:ptCount val="1"/>
                <c:pt idx="0">
                  <c:v>Average of Global_Sales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'Averages over publishers '!$B$3:$B$129</c:f>
              <c:strCache>
                <c:ptCount val="126"/>
                <c:pt idx="0">
                  <c:v>Nobilis</c:v>
                </c:pt>
                <c:pt idx="1">
                  <c:v>(blank)</c:v>
                </c:pt>
                <c:pt idx="2">
                  <c:v>0</c:v>
                </c:pt>
                <c:pt idx="3">
                  <c:v>Blue Byte</c:v>
                </c:pt>
                <c:pt idx="4">
                  <c:v>Aspyr</c:v>
                </c:pt>
                <c:pt idx="5">
                  <c:v>Touchstone</c:v>
                </c:pt>
                <c:pt idx="6">
                  <c:v>Valcon Games</c:v>
                </c:pt>
                <c:pt idx="7">
                  <c:v>Empire Interactive</c:v>
                </c:pt>
                <c:pt idx="8">
                  <c:v>MC2 Entertainment</c:v>
                </c:pt>
                <c:pt idx="9">
                  <c:v>Crimson Cow</c:v>
                </c:pt>
                <c:pt idx="10">
                  <c:v>Virgin Interactive</c:v>
                </c:pt>
                <c:pt idx="11">
                  <c:v>Iceberg Interactive</c:v>
                </c:pt>
                <c:pt idx="12">
                  <c:v>Neko Entertainment</c:v>
                </c:pt>
                <c:pt idx="13">
                  <c:v>Gamecock</c:v>
                </c:pt>
                <c:pt idx="14">
                  <c:v>GOA</c:v>
                </c:pt>
                <c:pt idx="15">
                  <c:v>Interplay</c:v>
                </c:pt>
                <c:pt idx="16">
                  <c:v>Big Fish Games</c:v>
                </c:pt>
                <c:pt idx="17">
                  <c:v>Microids</c:v>
                </c:pt>
                <c:pt idx="18">
                  <c:v>Number None</c:v>
                </c:pt>
                <c:pt idx="19">
                  <c:v>Strategy First</c:v>
                </c:pt>
                <c:pt idx="20">
                  <c:v>DreamCatcher Interactive</c:v>
                </c:pt>
                <c:pt idx="21">
                  <c:v>id Software</c:v>
                </c:pt>
                <c:pt idx="22">
                  <c:v>Sunflowers</c:v>
                </c:pt>
                <c:pt idx="23">
                  <c:v>Pinnacle</c:v>
                </c:pt>
                <c:pt idx="24">
                  <c:v>Maxis</c:v>
                </c:pt>
                <c:pt idx="25">
                  <c:v>Popcorn Arcade</c:v>
                </c:pt>
                <c:pt idx="26">
                  <c:v>Daedalic Entertainment</c:v>
                </c:pt>
                <c:pt idx="27">
                  <c:v>Zushi Games</c:v>
                </c:pt>
                <c:pt idx="28">
                  <c:v>PQube</c:v>
                </c:pt>
                <c:pt idx="29">
                  <c:v>Paradox Interactive</c:v>
                </c:pt>
                <c:pt idx="30">
                  <c:v>Metro 3D</c:v>
                </c:pt>
                <c:pt idx="31">
                  <c:v>Avanquest</c:v>
                </c:pt>
                <c:pt idx="32">
                  <c:v>1C Company</c:v>
                </c:pt>
                <c:pt idx="33">
                  <c:v>2D Boy</c:v>
                </c:pt>
                <c:pt idx="34">
                  <c:v>Flashpoint Games</c:v>
                </c:pt>
                <c:pt idx="35">
                  <c:v>Microprose</c:v>
                </c:pt>
                <c:pt idx="36">
                  <c:v>Starfish</c:v>
                </c:pt>
                <c:pt idx="37">
                  <c:v>PopCap Games</c:v>
                </c:pt>
                <c:pt idx="38">
                  <c:v>Team17 Software</c:v>
                </c:pt>
                <c:pt idx="39">
                  <c:v>DTP Entertainment</c:v>
                </c:pt>
                <c:pt idx="40">
                  <c:v>Taito</c:v>
                </c:pt>
                <c:pt idx="41">
                  <c:v>Gathering of Developers</c:v>
                </c:pt>
                <c:pt idx="42">
                  <c:v>Mastertronic</c:v>
                </c:pt>
                <c:pt idx="43">
                  <c:v>HAL Laboratory</c:v>
                </c:pt>
                <c:pt idx="44">
                  <c:v>Ascaron Entertainment GmbH</c:v>
                </c:pt>
                <c:pt idx="45">
                  <c:v>Tommo</c:v>
                </c:pt>
                <c:pt idx="46">
                  <c:v>Midas Interactive Entertainment</c:v>
                </c:pt>
                <c:pt idx="47">
                  <c:v>Conspiracy Entertainment</c:v>
                </c:pt>
                <c:pt idx="48">
                  <c:v>Telltale Games</c:v>
                </c:pt>
                <c:pt idx="49">
                  <c:v>Codemasters</c:v>
                </c:pt>
                <c:pt idx="50">
                  <c:v>Brash Entertainment</c:v>
                </c:pt>
                <c:pt idx="51">
                  <c:v>Playlogic Game Factory</c:v>
                </c:pt>
                <c:pt idx="52">
                  <c:v>Kalypso Media</c:v>
                </c:pt>
                <c:pt idx="53">
                  <c:v>Milestone</c:v>
                </c:pt>
                <c:pt idx="54">
                  <c:v>The Adventure Company</c:v>
                </c:pt>
                <c:pt idx="55">
                  <c:v>Tecmo Koei</c:v>
                </c:pt>
                <c:pt idx="56">
                  <c:v>RTL</c:v>
                </c:pt>
                <c:pt idx="57">
                  <c:v>inXile Entertainment</c:v>
                </c:pt>
                <c:pt idx="58">
                  <c:v>Data Design Interactive</c:v>
                </c:pt>
                <c:pt idx="59">
                  <c:v>Hudson Entertainment</c:v>
                </c:pt>
                <c:pt idx="60">
                  <c:v>SouthPeak Games</c:v>
                </c:pt>
                <c:pt idx="61">
                  <c:v>JoWood Productions</c:v>
                </c:pt>
                <c:pt idx="62">
                  <c:v>Funcom</c:v>
                </c:pt>
                <c:pt idx="63">
                  <c:v>Ignition Entertainment</c:v>
                </c:pt>
                <c:pt idx="64">
                  <c:v>Microsoft Game Studios</c:v>
                </c:pt>
                <c:pt idx="65">
                  <c:v>Nordic Games</c:v>
                </c:pt>
                <c:pt idx="66">
                  <c:v>Ackkstudios</c:v>
                </c:pt>
                <c:pt idx="67">
                  <c:v>Slightly Mad Studios</c:v>
                </c:pt>
                <c:pt idx="68">
                  <c:v>Daedalic</c:v>
                </c:pt>
                <c:pt idx="69">
                  <c:v>Bohemia Interactive</c:v>
                </c:pt>
                <c:pt idx="70">
                  <c:v>Majesco Entertainment</c:v>
                </c:pt>
                <c:pt idx="71">
                  <c:v>Game Factory</c:v>
                </c:pt>
                <c:pt idx="72">
                  <c:v>Deep Silver</c:v>
                </c:pt>
                <c:pt idx="73">
                  <c:v>Focus Home Interactive</c:v>
                </c:pt>
                <c:pt idx="74">
                  <c:v>Sting</c:v>
                </c:pt>
                <c:pt idx="75">
                  <c:v>Tripwire Interactive</c:v>
                </c:pt>
                <c:pt idx="76">
                  <c:v>Havas Interactive</c:v>
                </c:pt>
                <c:pt idx="77">
                  <c:v>Crave Entertainment</c:v>
                </c:pt>
                <c:pt idx="78">
                  <c:v>Eidos Interactive</c:v>
                </c:pt>
                <c:pt idx="79">
                  <c:v>Destineer</c:v>
                </c:pt>
                <c:pt idx="80">
                  <c:v>Xplosiv</c:v>
                </c:pt>
                <c:pt idx="81">
                  <c:v>Mumbo Jumbo</c:v>
                </c:pt>
                <c:pt idx="82">
                  <c:v>Square Enix</c:v>
                </c:pt>
                <c:pt idx="83">
                  <c:v>Performance Designed Products</c:v>
                </c:pt>
                <c:pt idx="84">
                  <c:v>Rondomedia</c:v>
                </c:pt>
                <c:pt idx="85">
                  <c:v>Zoo Digital Publishing</c:v>
                </c:pt>
                <c:pt idx="86">
                  <c:v>Unknown</c:v>
                </c:pt>
                <c:pt idx="87">
                  <c:v>Marvelous Interactive</c:v>
                </c:pt>
                <c:pt idx="88">
                  <c:v>CCP</c:v>
                </c:pt>
                <c:pt idx="89">
                  <c:v>Trion Worlds</c:v>
                </c:pt>
                <c:pt idx="90">
                  <c:v>Sony Online Entertainment</c:v>
                </c:pt>
                <c:pt idx="91">
                  <c:v>City Interactive</c:v>
                </c:pt>
                <c:pt idx="92">
                  <c:v>Atari</c:v>
                </c:pt>
                <c:pt idx="93">
                  <c:v>XS Games</c:v>
                </c:pt>
                <c:pt idx="94">
                  <c:v>Wargaming.net</c:v>
                </c:pt>
                <c:pt idx="95">
                  <c:v>D3Publisher</c:v>
                </c:pt>
                <c:pt idx="96">
                  <c:v>Koch Media</c:v>
                </c:pt>
                <c:pt idx="97">
                  <c:v>505 Games</c:v>
                </c:pt>
                <c:pt idx="98">
                  <c:v>Capcom</c:v>
                </c:pt>
                <c:pt idx="99">
                  <c:v>Zoo Games</c:v>
                </c:pt>
                <c:pt idx="100">
                  <c:v>THQ</c:v>
                </c:pt>
                <c:pt idx="101">
                  <c:v>System 3 Arcade Software</c:v>
                </c:pt>
                <c:pt idx="102">
                  <c:v>Vivendi Games</c:v>
                </c:pt>
                <c:pt idx="103">
                  <c:v>Rising Star Games</c:v>
                </c:pt>
                <c:pt idx="104">
                  <c:v>Take-Two Interactive</c:v>
                </c:pt>
                <c:pt idx="105">
                  <c:v>Konami Digital Entertainment</c:v>
                </c:pt>
                <c:pt idx="106">
                  <c:v>Activision Blizzard</c:v>
                </c:pt>
                <c:pt idx="107">
                  <c:v>Namco Bandai Games</c:v>
                </c:pt>
                <c:pt idx="108">
                  <c:v>Midway Games</c:v>
                </c:pt>
                <c:pt idx="109">
                  <c:v>Valve Software</c:v>
                </c:pt>
                <c:pt idx="110">
                  <c:v>Activision Value</c:v>
                </c:pt>
                <c:pt idx="111">
                  <c:v>Ubisoft</c:v>
                </c:pt>
                <c:pt idx="112">
                  <c:v>Warner Bros. Interactive Entertainment</c:v>
                </c:pt>
                <c:pt idx="113">
                  <c:v>Electronic Arts</c:v>
                </c:pt>
                <c:pt idx="114">
                  <c:v>Activision</c:v>
                </c:pt>
                <c:pt idx="115">
                  <c:v>Tomy Corporation</c:v>
                </c:pt>
                <c:pt idx="116">
                  <c:v>Bethesda Softworks</c:v>
                </c:pt>
                <c:pt idx="117">
                  <c:v>NCSoft</c:v>
                </c:pt>
                <c:pt idx="118">
                  <c:v>Hudson Soft</c:v>
                </c:pt>
                <c:pt idx="119">
                  <c:v>SquareSoft</c:v>
                </c:pt>
                <c:pt idx="120">
                  <c:v>MTV Games</c:v>
                </c:pt>
                <c:pt idx="121">
                  <c:v>Sega</c:v>
                </c:pt>
                <c:pt idx="122">
                  <c:v>Disney Interactive Studios</c:v>
                </c:pt>
                <c:pt idx="123">
                  <c:v>LucasArts</c:v>
                </c:pt>
                <c:pt idx="124">
                  <c:v>Westwood Studios</c:v>
                </c:pt>
                <c:pt idx="125">
                  <c:v>Nintendo</c:v>
                </c:pt>
              </c:strCache>
            </c:strRef>
          </c:cat>
          <c:val>
            <c:numRef>
              <c:f>'Averages over publishers '!$G$3:$G$129</c:f>
              <c:numCache>
                <c:formatCode>General</c:formatCode>
                <c:ptCount val="126"/>
                <c:pt idx="0">
                  <c:v>0</c:v>
                </c:pt>
                <c:pt idx="2">
                  <c:v>1.969872537659328E-4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1.6666666666666666E-2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2.5000000000000001E-2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3.4999999999999996E-2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3.5000000000000003E-2</c:v>
                </c:pt>
                <c:pt idx="29">
                  <c:v>3.5384615384615396E-2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4.9999999999999996E-2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5.6666666666666664E-2</c:v>
                </c:pt>
                <c:pt idx="42">
                  <c:v>5.6666666666666671E-2</c:v>
                </c:pt>
                <c:pt idx="43">
                  <c:v>0.06</c:v>
                </c:pt>
                <c:pt idx="44">
                  <c:v>0.06</c:v>
                </c:pt>
                <c:pt idx="45">
                  <c:v>0.06</c:v>
                </c:pt>
                <c:pt idx="46">
                  <c:v>0.06</c:v>
                </c:pt>
                <c:pt idx="47">
                  <c:v>0.06</c:v>
                </c:pt>
                <c:pt idx="48">
                  <c:v>0.06</c:v>
                </c:pt>
                <c:pt idx="49">
                  <c:v>6.1333333333333344E-2</c:v>
                </c:pt>
                <c:pt idx="50">
                  <c:v>6.5000000000000002E-2</c:v>
                </c:pt>
                <c:pt idx="51">
                  <c:v>6.9999999999999993E-2</c:v>
                </c:pt>
                <c:pt idx="52">
                  <c:v>7.2222222222222243E-2</c:v>
                </c:pt>
                <c:pt idx="53">
                  <c:v>0.08</c:v>
                </c:pt>
                <c:pt idx="54">
                  <c:v>0.08</c:v>
                </c:pt>
                <c:pt idx="55">
                  <c:v>8.3333333333333329E-2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9.1999999999999998E-2</c:v>
                </c:pt>
                <c:pt idx="61">
                  <c:v>0.1</c:v>
                </c:pt>
                <c:pt idx="62">
                  <c:v>0.1</c:v>
                </c:pt>
                <c:pt idx="63">
                  <c:v>0.10200000000000001</c:v>
                </c:pt>
                <c:pt idx="64">
                  <c:v>0.10315789473684216</c:v>
                </c:pt>
                <c:pt idx="65">
                  <c:v>0.105</c:v>
                </c:pt>
                <c:pt idx="66">
                  <c:v>0.11</c:v>
                </c:pt>
                <c:pt idx="67">
                  <c:v>0.11</c:v>
                </c:pt>
                <c:pt idx="68">
                  <c:v>0.11</c:v>
                </c:pt>
                <c:pt idx="69">
                  <c:v>0.11</c:v>
                </c:pt>
                <c:pt idx="70">
                  <c:v>0.11249999999999999</c:v>
                </c:pt>
                <c:pt idx="71">
                  <c:v>0.1125</c:v>
                </c:pt>
                <c:pt idx="72">
                  <c:v>0.12529411764705878</c:v>
                </c:pt>
                <c:pt idx="73">
                  <c:v>0.12636363636363637</c:v>
                </c:pt>
                <c:pt idx="74">
                  <c:v>0.13</c:v>
                </c:pt>
                <c:pt idx="75">
                  <c:v>0.13</c:v>
                </c:pt>
                <c:pt idx="76">
                  <c:v>0.13</c:v>
                </c:pt>
                <c:pt idx="77">
                  <c:v>0.13500000000000001</c:v>
                </c:pt>
                <c:pt idx="78">
                  <c:v>0.14407407407407405</c:v>
                </c:pt>
                <c:pt idx="79">
                  <c:v>0.14857142857142858</c:v>
                </c:pt>
                <c:pt idx="80">
                  <c:v>0.15</c:v>
                </c:pt>
                <c:pt idx="81">
                  <c:v>0.16</c:v>
                </c:pt>
                <c:pt idx="82">
                  <c:v>0.16999999999999996</c:v>
                </c:pt>
                <c:pt idx="83">
                  <c:v>0.18</c:v>
                </c:pt>
                <c:pt idx="84">
                  <c:v>0.1875</c:v>
                </c:pt>
                <c:pt idx="85">
                  <c:v>0.19142857142857148</c:v>
                </c:pt>
                <c:pt idx="86">
                  <c:v>0.19285714285714284</c:v>
                </c:pt>
                <c:pt idx="87">
                  <c:v>0.19500000000000001</c:v>
                </c:pt>
                <c:pt idx="88">
                  <c:v>0.2</c:v>
                </c:pt>
                <c:pt idx="89">
                  <c:v>0.2</c:v>
                </c:pt>
                <c:pt idx="90">
                  <c:v>0.23</c:v>
                </c:pt>
                <c:pt idx="91">
                  <c:v>0.23666666666666666</c:v>
                </c:pt>
                <c:pt idx="92">
                  <c:v>0.24159999999999981</c:v>
                </c:pt>
                <c:pt idx="93">
                  <c:v>0.24333333333333332</c:v>
                </c:pt>
                <c:pt idx="94">
                  <c:v>0.28000000000000003</c:v>
                </c:pt>
                <c:pt idx="95">
                  <c:v>0.2857142857142857</c:v>
                </c:pt>
                <c:pt idx="96">
                  <c:v>0.28666666666666668</c:v>
                </c:pt>
                <c:pt idx="97">
                  <c:v>0.29263157894736835</c:v>
                </c:pt>
                <c:pt idx="98">
                  <c:v>0.2931818181818181</c:v>
                </c:pt>
                <c:pt idx="99">
                  <c:v>0.29333333333333333</c:v>
                </c:pt>
                <c:pt idx="100">
                  <c:v>0.30153846153846148</c:v>
                </c:pt>
                <c:pt idx="101">
                  <c:v>0.30499999999999999</c:v>
                </c:pt>
                <c:pt idx="102">
                  <c:v>0.31483870967741912</c:v>
                </c:pt>
                <c:pt idx="103">
                  <c:v>0.35333333333333333</c:v>
                </c:pt>
                <c:pt idx="104">
                  <c:v>0.37437500000000012</c:v>
                </c:pt>
                <c:pt idx="105">
                  <c:v>0.44967741935483868</c:v>
                </c:pt>
                <c:pt idx="106">
                  <c:v>0.47</c:v>
                </c:pt>
                <c:pt idx="107">
                  <c:v>0.4794444444444444</c:v>
                </c:pt>
                <c:pt idx="108">
                  <c:v>0.49499999999999994</c:v>
                </c:pt>
                <c:pt idx="109">
                  <c:v>0.54499999999999993</c:v>
                </c:pt>
                <c:pt idx="110">
                  <c:v>0.54499999999999993</c:v>
                </c:pt>
                <c:pt idx="111">
                  <c:v>0.55767676767676788</c:v>
                </c:pt>
                <c:pt idx="112">
                  <c:v>0.57538461538461538</c:v>
                </c:pt>
                <c:pt idx="113">
                  <c:v>0.61768211920529836</c:v>
                </c:pt>
                <c:pt idx="114">
                  <c:v>0.66636363636363682</c:v>
                </c:pt>
                <c:pt idx="115">
                  <c:v>0.67999999999999994</c:v>
                </c:pt>
                <c:pt idx="116">
                  <c:v>0.71307692307692305</c:v>
                </c:pt>
                <c:pt idx="117">
                  <c:v>0.71333333333333326</c:v>
                </c:pt>
                <c:pt idx="118">
                  <c:v>0.72499999999999998</c:v>
                </c:pt>
                <c:pt idx="119">
                  <c:v>0.76</c:v>
                </c:pt>
                <c:pt idx="120">
                  <c:v>0.77800000000000002</c:v>
                </c:pt>
                <c:pt idx="121">
                  <c:v>0.81565217391304357</c:v>
                </c:pt>
                <c:pt idx="122">
                  <c:v>0.8288235294117644</c:v>
                </c:pt>
                <c:pt idx="123">
                  <c:v>1.0345454545454544</c:v>
                </c:pt>
                <c:pt idx="124">
                  <c:v>1.47</c:v>
                </c:pt>
                <c:pt idx="125">
                  <c:v>2.3991176470588247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0F-42E1-95B7-A11D457E8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88592"/>
        <c:axId val="200697472"/>
      </c:lineChart>
      <c:catAx>
        <c:axId val="9628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7472"/>
        <c:crosses val="autoZero"/>
        <c:auto val="1"/>
        <c:lblAlgn val="ctr"/>
        <c:lblOffset val="100"/>
        <c:noMultiLvlLbl val="0"/>
      </c:catAx>
      <c:valAx>
        <c:axId val="2006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Millions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[Merging output plots.xlsx]Score distribution!PivotTable1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games with a given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'Score distribution'!$C$2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'Score distribution'!$B$3:$B$12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9-10</c:v>
                </c:pt>
              </c:strCache>
            </c:strRef>
          </c:cat>
          <c:val>
            <c:numRef>
              <c:f>'Score distribution'!$C$3:$C$12</c:f>
              <c:numCache>
                <c:formatCode>General</c:formatCode>
                <c:ptCount val="9"/>
                <c:pt idx="0">
                  <c:v>7</c:v>
                </c:pt>
                <c:pt idx="1">
                  <c:v>34</c:v>
                </c:pt>
                <c:pt idx="2">
                  <c:v>36</c:v>
                </c:pt>
                <c:pt idx="3">
                  <c:v>138</c:v>
                </c:pt>
                <c:pt idx="4">
                  <c:v>79</c:v>
                </c:pt>
                <c:pt idx="5">
                  <c:v>131</c:v>
                </c:pt>
                <c:pt idx="6">
                  <c:v>265</c:v>
                </c:pt>
                <c:pt idx="7">
                  <c:v>279</c:v>
                </c:pt>
                <c:pt idx="8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F-4F87-88DE-53FEC7055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04104"/>
        <c:axId val="204160880"/>
      </c:barChart>
      <c:catAx>
        <c:axId val="200404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0880"/>
        <c:crosses val="autoZero"/>
        <c:auto val="1"/>
        <c:lblAlgn val="ctr"/>
        <c:lblOffset val="100"/>
        <c:noMultiLvlLbl val="0"/>
      </c:catAx>
      <c:valAx>
        <c:axId val="2041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158753</xdr:colOff>
      <xdr:row>1</xdr:row>
      <xdr:rowOff>0</xdr:rowOff>
    </xdr:from>
    <xdr:to>
      <xdr:col>12</xdr:col>
      <xdr:colOff>482600</xdr:colOff>
      <xdr:row>32</xdr:row>
      <xdr:rowOff>133350</xdr:rowOff>
    </xdr:to>
    <xdr:graphicFrame macro="">
      <xdr:nvGraphicFramePr>
        <xdr:cNvPr id="3" name="Chart 2" title="Graph of somethi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158753</xdr:colOff>
      <xdr:row>1</xdr:row>
      <xdr:rowOff>0</xdr:rowOff>
    </xdr:from>
    <xdr:to>
      <xdr:col>12</xdr:col>
      <xdr:colOff>482600</xdr:colOff>
      <xdr:row>32</xdr:row>
      <xdr:rowOff>133350</xdr:rowOff>
    </xdr:to>
    <xdr:graphicFrame macro="">
      <xdr:nvGraphicFramePr>
        <xdr:cNvPr id="2" name="Chart 1" title="Graph of something">
          <a:extLst>
            <a:ext uri="{FF2B5EF4-FFF2-40B4-BE49-F238E27FC236}">
              <a16:creationId xmlns:a16="http://schemas.microsoft.com/office/drawing/2014/main" id="{CF38A817-94EA-4138-9BFC-5B45CC5B6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175259</xdr:rowOff>
    </xdr:from>
    <xdr:to>
      <xdr:col>15</xdr:col>
      <xdr:colOff>426720</xdr:colOff>
      <xdr:row>30</xdr:row>
      <xdr:rowOff>152398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ski gl" refreshedDate="43055.703060763888" createdVersion="6" refreshedVersion="6" minRefreshableVersion="3" recordCount="2000">
  <cacheSource type="worksheet">
    <worksheetSource ref="A1:L1048576" sheet="Data selection"/>
  </cacheSource>
  <cacheFields count="14">
    <cacheField name="NA_Sales" numFmtId="0">
      <sharedItems containsString="0" containsBlank="1" containsNumber="1" minValue="0" maxValue="5.84"/>
    </cacheField>
    <cacheField name="EU_Sales" numFmtId="0">
      <sharedItems containsString="0" containsBlank="1" containsNumber="1" minValue="0" maxValue="6.42"/>
    </cacheField>
    <cacheField name="JP_Sales" numFmtId="0">
      <sharedItems containsString="0" containsBlank="1" containsNumber="1" minValue="0" maxValue="2.4900000000000002"/>
    </cacheField>
    <cacheField name="Other_Sales" numFmtId="0">
      <sharedItems containsString="0" containsBlank="1" containsNumber="1" minValue="0" maxValue="1.18"/>
    </cacheField>
    <cacheField name="Global_Sales" numFmtId="0">
      <sharedItems containsString="0" containsBlank="1" containsNumber="1" minValue="0" maxValue="9.52"/>
    </cacheField>
    <cacheField name="score_phrase" numFmtId="0">
      <sharedItems containsBlank="1" containsMixedTypes="1" containsNumber="1" containsInteger="1" minValue="0" maxValue="0"/>
    </cacheField>
    <cacheField name="score" numFmtId="0">
      <sharedItems containsString="0" containsBlank="1" containsNumber="1" minValue="0" maxValue="10" count="84">
        <n v="8"/>
        <n v="7"/>
        <n v="5.2"/>
        <n v="8.9"/>
        <n v="7.9"/>
        <n v="10"/>
        <n v="9.5"/>
        <n v="2"/>
        <n v="9"/>
        <n v="9.1"/>
        <n v="7.5"/>
        <n v="8.6"/>
        <n v="6.5"/>
        <n v="3.5"/>
        <n v="8.4"/>
        <n v="8.8000000000000007"/>
        <n v="7.8"/>
        <n v="7.6"/>
        <n v="7.7"/>
        <n v="5"/>
        <n v="5.5"/>
        <n v="5.8"/>
        <n v="6.9"/>
        <n v="8.3000000000000007"/>
        <n v="4.5"/>
        <n v="3.2"/>
        <n v="8.5"/>
        <n v="9.6999999999999993"/>
        <n v="7.2"/>
        <n v="7.4"/>
        <n v="8.1999999999999993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12"/>
    </cacheField>
    <cacheField name="editors_choice" numFmtId="0">
      <sharedItems containsBlank="1" containsMixedTypes="1" containsNumber="1" containsInteger="1" minValue="0" maxValue="0" count="4">
        <s v="N"/>
        <s v="Y"/>
        <n v="0"/>
        <m/>
      </sharedItems>
    </cacheField>
    <cacheField name="Year" numFmtId="0">
      <sharedItems containsString="0" containsBlank="1" containsNumber="1" containsInteger="1" minValue="0" maxValue="2016"/>
    </cacheField>
    <cacheField name="Month" numFmtId="0">
      <sharedItems containsString="0" containsBlank="1" containsNumber="1" containsInteger="1" minValue="0" maxValue="12"/>
    </cacheField>
    <cacheField name="day" numFmtId="0">
      <sharedItems containsString="0" containsBlank="1" containsNumber="1" containsInteger="1" minValue="13" maxValue="13"/>
    </cacheField>
    <cacheField name="Publisher" numFmtId="0">
      <sharedItems containsBlank="1" containsMixedTypes="1" containsNumber="1" containsInteger="1" minValue="0" maxValue="0" count="126">
        <s v="Nintendo"/>
        <s v="Ubisoft"/>
        <s v="Electronic Arts"/>
        <s v="Sega"/>
        <s v="Activision"/>
        <s v="LucasArts"/>
        <s v="Vivendi Games"/>
        <s v="Take-Two Interactive"/>
        <s v="Bethesda Softworks"/>
        <s v="Warner Bros. Interactive Entertainment"/>
        <s v="505 Games"/>
        <s v="Konami Digital Entertainment"/>
        <s v="Midway Games"/>
        <s v="NCSoft"/>
        <s v="MTV Games"/>
        <s v="Disney Interactive Studios"/>
        <s v="Activision Value"/>
        <s v="Namco Bandai Games"/>
        <s v="THQ"/>
        <s v="Westwood Studios"/>
        <s v="Capcom"/>
        <s v="Zoo Games"/>
        <s v="Atari"/>
        <s v="D3Publisher"/>
        <s v="Hudson Soft"/>
        <s v="Eidos Interactive"/>
        <s v="Tomy Corporation"/>
        <s v="Focus Home Interactive"/>
        <s v="Rising Star Games"/>
        <s v="SquareSoft"/>
        <s v="Koch Media"/>
        <s v="Valve Software"/>
        <s v="Unknown"/>
        <s v="Square Enix"/>
        <s v="Rondomedia"/>
        <s v="City Interactive"/>
        <s v="XS Games"/>
        <s v="System 3 Arcade Software"/>
        <s v="Activision Blizzard"/>
        <s v="Microsoft Game Studios"/>
        <s v="Codemasters"/>
        <s v="Zoo Digital Publishing"/>
        <s v="Deep Silver"/>
        <s v="Wargaming.net"/>
        <s v="Destineer"/>
        <s v="Kalypso Media"/>
        <s v="Sony Online Entertainment"/>
        <s v="Majesco Entertainment"/>
        <s v="CCP"/>
        <s v="Marvelous Interactive"/>
        <s v="Trion Worlds"/>
        <s v="Performance Designed Products"/>
        <s v="SouthPeak Games"/>
        <s v="Ignition Entertainment"/>
        <s v="Funcom"/>
        <s v="Mumbo Jumbo"/>
        <s v="Game Factory"/>
        <n v="0"/>
        <s v="Crave Entertainment"/>
        <s v="Nordic Games"/>
        <s v="Xplosiv"/>
        <s v="JoWood Productions"/>
        <s v="Paradox Interactive"/>
        <s v="Tripwire Interactive"/>
        <s v="Sting"/>
        <s v="Havas Interactive"/>
        <s v="Playlogic Game Factory"/>
        <s v="Bohemia Interactive"/>
        <s v="Gathering of Developers"/>
        <s v="Ackkstudios"/>
        <s v="Tecmo Koei"/>
        <s v="Slightly Mad Studios"/>
        <s v="Daedalic"/>
        <s v="inXile Entertainment"/>
        <s v="Hudson Entertainment"/>
        <s v="Data Design Interactive"/>
        <s v="Brash Entertainment"/>
        <s v="The Adventure Company"/>
        <s v="RTL"/>
        <s v="DTP Entertainment"/>
        <s v="PopCap Games"/>
        <s v="Popcorn Arcade"/>
        <s v="Milestone"/>
        <s v="Mastertronic"/>
        <s v="Metro 3D"/>
        <s v="Midas Interactive Entertainment"/>
        <s v="Tommo"/>
        <s v="Conspiracy Entertainment"/>
        <s v="Ascaron Entertainment GmbH"/>
        <s v="Telltale Games"/>
        <s v="HAL Laboratory"/>
        <s v="Zushi Games"/>
        <s v="Taito"/>
        <s v="Team17 Software"/>
        <s v="DreamCatcher Interactive"/>
        <s v="Microprose"/>
        <s v="PQube"/>
        <s v="Flashpoint Games"/>
        <s v="Starfish"/>
        <s v="Avanquest"/>
        <s v="1C Company"/>
        <s v="Daedalic Entertainment"/>
        <s v="2D Boy"/>
        <s v="Interplay"/>
        <s v="Sunflowers"/>
        <s v="Pinnacle"/>
        <s v="Maxis"/>
        <s v="Number None"/>
        <s v="Microids"/>
        <s v="id Software"/>
        <s v="Strategy First"/>
        <s v="Valcon Games"/>
        <s v="GOA"/>
        <s v="Gamecock"/>
        <s v="Neko Entertainment"/>
        <s v="Iceberg Interactive"/>
        <s v="Empire Interactive"/>
        <s v="Big Fish Games"/>
        <s v="MC2 Entertainment"/>
        <s v="Virgin Interactive"/>
        <s v="Crimson Cow"/>
        <s v="Touchstone"/>
        <s v="Aspyr"/>
        <s v="Blue Byte"/>
        <s v="Nobilis"/>
        <m/>
      </sharedItems>
    </cacheField>
    <cacheField name="score2" numFmtId="0" databaseField="0">
      <fieldGroup par="13" base="6">
        <discretePr count="84">
          <x v="10"/>
          <x v="9"/>
          <x v="7"/>
          <x v="10"/>
          <x v="9"/>
          <x v="0"/>
          <x v="11"/>
          <x v="4"/>
          <x v="11"/>
          <x v="11"/>
          <x v="9"/>
          <x v="10"/>
          <x v="8"/>
          <x v="5"/>
          <x v="10"/>
          <x v="10"/>
          <x v="9"/>
          <x v="9"/>
          <x v="9"/>
          <x v="7"/>
          <x v="7"/>
          <x v="7"/>
          <x v="8"/>
          <x v="10"/>
          <x v="6"/>
          <x v="5"/>
          <x v="10"/>
          <x v="11"/>
          <x v="9"/>
          <x v="9"/>
          <x v="10"/>
          <x v="5"/>
          <x v="8"/>
          <x v="10"/>
          <x v="4"/>
          <x v="8"/>
          <x v="11"/>
          <x v="9"/>
          <x v="8"/>
          <x v="7"/>
          <x v="9"/>
          <x v="6"/>
          <x v="8"/>
          <x v="10"/>
          <x v="11"/>
          <x v="11"/>
          <x v="7"/>
          <x v="11"/>
          <x v="7"/>
          <x v="7"/>
          <x v="8"/>
          <x v="7"/>
          <x v="7"/>
          <x v="6"/>
          <x v="6"/>
          <x v="8"/>
          <x v="6"/>
          <x v="8"/>
          <x v="4"/>
          <x v="5"/>
          <x v="6"/>
          <x v="8"/>
          <x v="4"/>
          <x v="5"/>
          <x v="5"/>
          <x v="3"/>
          <x v="5"/>
          <x v="6"/>
          <x v="6"/>
          <x v="6"/>
          <x v="4"/>
          <x v="4"/>
          <x v="4"/>
          <x v="5"/>
          <x v="5"/>
          <x v="3"/>
          <x v="4"/>
          <x v="4"/>
          <x v="3"/>
          <x v="3"/>
          <x v="6"/>
          <x v="3"/>
          <x v="1"/>
          <x v="2"/>
        </discretePr>
        <groupItems count="12">
          <n v="10"/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  <cacheField name="score3" numFmtId="0" databaseField="0">
      <fieldGroup base="6">
        <discretePr count="84">
          <x v="9"/>
          <x v="8"/>
          <x v="6"/>
          <x v="9"/>
          <x v="8"/>
          <x v="10"/>
          <x v="10"/>
          <x v="3"/>
          <x v="10"/>
          <x v="10"/>
          <x v="8"/>
          <x v="9"/>
          <x v="7"/>
          <x v="4"/>
          <x v="9"/>
          <x v="9"/>
          <x v="8"/>
          <x v="8"/>
          <x v="8"/>
          <x v="6"/>
          <x v="6"/>
          <x v="6"/>
          <x v="7"/>
          <x v="9"/>
          <x v="5"/>
          <x v="4"/>
          <x v="9"/>
          <x v="10"/>
          <x v="8"/>
          <x v="8"/>
          <x v="9"/>
          <x v="4"/>
          <x v="7"/>
          <x v="9"/>
          <x v="3"/>
          <x v="7"/>
          <x v="10"/>
          <x v="8"/>
          <x v="7"/>
          <x v="6"/>
          <x v="8"/>
          <x v="5"/>
          <x v="7"/>
          <x v="9"/>
          <x v="10"/>
          <x v="10"/>
          <x v="6"/>
          <x v="10"/>
          <x v="6"/>
          <x v="6"/>
          <x v="7"/>
          <x v="6"/>
          <x v="6"/>
          <x v="5"/>
          <x v="5"/>
          <x v="7"/>
          <x v="5"/>
          <x v="7"/>
          <x v="3"/>
          <x v="4"/>
          <x v="5"/>
          <x v="7"/>
          <x v="3"/>
          <x v="4"/>
          <x v="4"/>
          <x v="2"/>
          <x v="4"/>
          <x v="5"/>
          <x v="5"/>
          <x v="5"/>
          <x v="3"/>
          <x v="3"/>
          <x v="3"/>
          <x v="4"/>
          <x v="4"/>
          <x v="2"/>
          <x v="3"/>
          <x v="3"/>
          <x v="2"/>
          <x v="2"/>
          <x v="5"/>
          <x v="2"/>
          <x v="0"/>
          <x v="1"/>
        </discretePr>
        <groupItems count="11">
          <n v="0"/>
          <m/>
          <s v="Group1"/>
          <s v="Group2"/>
          <s v="Group3"/>
          <s v="Group4"/>
          <s v="Group5"/>
          <s v="Group6"/>
          <s v="Group7"/>
          <s v="Group8"/>
          <s v="Group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ski gl" refreshedDate="43055.726735648146" createdVersion="5" refreshedVersion="6" minRefreshableVersion="3" recordCount="1991">
  <cacheSource type="worksheet">
    <worksheetSource ref="F1:G1048576" sheet="Data selection"/>
  </cacheSource>
  <cacheFields count="3">
    <cacheField name="score_phrase" numFmtId="0">
      <sharedItems containsBlank="1" containsMixedTypes="1" containsNumber="1" containsInteger="1" minValue="0" maxValue="0" count="12">
        <s v="Great"/>
        <s v="Good"/>
        <s v="Mediocre"/>
        <s v="Masterpiece"/>
        <s v="Amazing"/>
        <s v="Painful"/>
        <s v="Okay"/>
        <s v="Awful"/>
        <s v="Bad"/>
        <s v="Unbearable"/>
        <n v="0"/>
        <m/>
      </sharedItems>
    </cacheField>
    <cacheField name="score" numFmtId="0">
      <sharedItems containsString="0" containsBlank="1" containsNumber="1" minValue="0" maxValue="10" count="84">
        <n v="8"/>
        <n v="7"/>
        <n v="5.2"/>
        <n v="8.9"/>
        <n v="7.9"/>
        <n v="10"/>
        <n v="9.5"/>
        <n v="2"/>
        <n v="9"/>
        <n v="9.1"/>
        <n v="7.5"/>
        <n v="8.6"/>
        <n v="6.5"/>
        <n v="3.5"/>
        <n v="8.4"/>
        <n v="8.8000000000000007"/>
        <n v="7.8"/>
        <n v="7.6"/>
        <n v="7.7"/>
        <n v="5"/>
        <n v="5.5"/>
        <n v="5.8"/>
        <n v="6.9"/>
        <n v="8.3000000000000007"/>
        <n v="4.5"/>
        <n v="3.2"/>
        <n v="8.5"/>
        <n v="9.6999999999999993"/>
        <n v="7.2"/>
        <n v="7.4"/>
        <n v="8.1999999999999993"/>
        <n v="3"/>
        <n v="6.3"/>
        <n v="8.6999999999999993"/>
        <n v="2.5"/>
        <n v="6"/>
        <n v="9.3000000000000007"/>
        <n v="7.3"/>
        <n v="6.8"/>
        <n v="5.6"/>
        <n v="7.1"/>
        <n v="4"/>
        <n v="6.6"/>
        <n v="8.1"/>
        <n v="9.4"/>
        <n v="9.6"/>
        <n v="5.4"/>
        <n v="9.1999999999999993"/>
        <n v="5.7"/>
        <n v="5.3"/>
        <n v="6.2"/>
        <n v="5.9"/>
        <n v="5.0999999999999996"/>
        <n v="4.5999999999999996"/>
        <n v="4.4000000000000004"/>
        <n v="6.7"/>
        <n v="4.8"/>
        <n v="6.1"/>
        <n v="2.1"/>
        <n v="3.4"/>
        <n v="4.9000000000000004"/>
        <n v="6.4"/>
        <n v="2.7"/>
        <n v="3.6"/>
        <n v="3.1"/>
        <n v="1.5"/>
        <n v="3.3"/>
        <n v="4.0999999999999996"/>
        <n v="4.7"/>
        <n v="4.3"/>
        <n v="2.2000000000000002"/>
        <n v="2.2999999999999998"/>
        <n v="2.8"/>
        <n v="3.9"/>
        <n v="3.8"/>
        <n v="1.7"/>
        <n v="2.9"/>
        <n v="2.4"/>
        <n v="1"/>
        <n v="1.4"/>
        <n v="4.2"/>
        <n v="1.2"/>
        <n v="0"/>
        <m/>
      </sharedItems>
      <fieldGroup par="2"/>
    </cacheField>
    <cacheField name="score2" numFmtId="0" databaseField="0">
      <fieldGroup base="1">
        <discretePr count="84">
          <x v="3"/>
          <x v="2"/>
          <x v="5"/>
          <x v="3"/>
          <x v="2"/>
          <x v="10"/>
          <x v="10"/>
          <x v="8"/>
          <x v="10"/>
          <x v="10"/>
          <x v="2"/>
          <x v="3"/>
          <x v="4"/>
          <x v="7"/>
          <x v="3"/>
          <x v="3"/>
          <x v="2"/>
          <x v="2"/>
          <x v="2"/>
          <x v="5"/>
          <x v="5"/>
          <x v="5"/>
          <x v="4"/>
          <x v="3"/>
          <x v="6"/>
          <x v="7"/>
          <x v="3"/>
          <x v="10"/>
          <x v="2"/>
          <x v="2"/>
          <x v="3"/>
          <x v="7"/>
          <x v="4"/>
          <x v="3"/>
          <x v="8"/>
          <x v="4"/>
          <x v="10"/>
          <x v="2"/>
          <x v="4"/>
          <x v="5"/>
          <x v="2"/>
          <x v="6"/>
          <x v="4"/>
          <x v="3"/>
          <x v="10"/>
          <x v="10"/>
          <x v="5"/>
          <x v="10"/>
          <x v="5"/>
          <x v="5"/>
          <x v="4"/>
          <x v="5"/>
          <x v="5"/>
          <x v="6"/>
          <x v="6"/>
          <x v="4"/>
          <x v="6"/>
          <x v="4"/>
          <x v="8"/>
          <x v="7"/>
          <x v="6"/>
          <x v="4"/>
          <x v="8"/>
          <x v="7"/>
          <x v="7"/>
          <x v="9"/>
          <x v="7"/>
          <x v="6"/>
          <x v="6"/>
          <x v="6"/>
          <x v="8"/>
          <x v="8"/>
          <x v="8"/>
          <x v="7"/>
          <x v="7"/>
          <x v="9"/>
          <x v="8"/>
          <x v="8"/>
          <x v="9"/>
          <x v="9"/>
          <x v="6"/>
          <x v="9"/>
          <x v="0"/>
          <x v="1"/>
        </discretePr>
        <groupItems count="11">
          <n v="0"/>
          <m/>
          <s v="Group1"/>
          <s v="Group3"/>
          <s v="Group4"/>
          <s v="Group5"/>
          <s v="Group6"/>
          <s v="Group7"/>
          <s v="Group8"/>
          <s v="Group9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5.84"/>
    <n v="2.89"/>
    <n v="0.01"/>
    <n v="0.78"/>
    <n v="9.52"/>
    <s v="Great"/>
    <x v="0"/>
    <x v="0"/>
    <n v="2006"/>
    <n v="11"/>
    <n v="13"/>
    <x v="0"/>
  </r>
  <r>
    <n v="1.79"/>
    <n v="3.53"/>
    <n v="2.4900000000000002"/>
    <n v="0.68"/>
    <n v="8.49"/>
    <s v="Good"/>
    <x v="1"/>
    <x v="0"/>
    <n v="2008"/>
    <n v="4"/>
    <m/>
    <x v="0"/>
  </r>
  <r>
    <n v="3.81"/>
    <n v="2.2999999999999998"/>
    <n v="1.58"/>
    <n v="0.73"/>
    <n v="8.42"/>
    <s v="Mediocre"/>
    <x v="2"/>
    <x v="0"/>
    <n v="2009"/>
    <n v="7"/>
    <m/>
    <x v="0"/>
  </r>
  <r>
    <n v="0.98"/>
    <n v="6.42"/>
    <n v="0"/>
    <n v="0.71"/>
    <n v="8.11"/>
    <s v="Great"/>
    <x v="3"/>
    <x v="1"/>
    <n v="2009"/>
    <n v="11"/>
    <m/>
    <x v="0"/>
  </r>
  <r>
    <n v="2.58"/>
    <n v="3.9"/>
    <n v="0.66"/>
    <n v="0.91"/>
    <n v="8.06"/>
    <s v="Good"/>
    <x v="4"/>
    <x v="0"/>
    <n v="2008"/>
    <n v="5"/>
    <m/>
    <x v="0"/>
  </r>
  <r>
    <n v="3.66"/>
    <n v="2.42"/>
    <n v="0.98"/>
    <n v="0.64"/>
    <n v="7.69"/>
    <s v="Masterpiece"/>
    <x v="5"/>
    <x v="1"/>
    <n v="2009"/>
    <n v="10"/>
    <m/>
    <x v="0"/>
  </r>
  <r>
    <n v="3.83"/>
    <n v="2.19"/>
    <n v="0.6"/>
    <n v="0.7"/>
    <n v="7.31"/>
    <s v="Amazing"/>
    <x v="6"/>
    <x v="1"/>
    <n v="2008"/>
    <n v="3"/>
    <m/>
    <x v="0"/>
  </r>
  <r>
    <n v="3.51"/>
    <n v="3.03"/>
    <n v="0"/>
    <n v="0.73"/>
    <n v="7.27"/>
    <s v="Painful"/>
    <x v="7"/>
    <x v="0"/>
    <n v="2007"/>
    <n v="11"/>
    <m/>
    <x v="0"/>
  </r>
  <r>
    <n v="3.25"/>
    <n v="1.84"/>
    <n v="1.03"/>
    <n v="0.47"/>
    <n v="6.59"/>
    <s v="Amazing"/>
    <x v="8"/>
    <x v="1"/>
    <n v="2011"/>
    <n v="10"/>
    <m/>
    <x v="1"/>
  </r>
  <r>
    <n v="7.0000000000000007E-2"/>
    <n v="6.21"/>
    <n v="0"/>
    <n v="0"/>
    <n v="6.28"/>
    <s v="Amazing"/>
    <x v="9"/>
    <x v="1"/>
    <n v="2010"/>
    <n v="10"/>
    <m/>
    <x v="1"/>
  </r>
  <r>
    <n v="3.66"/>
    <n v="1.63"/>
    <n v="0"/>
    <n v="0.53"/>
    <n v="5.83"/>
    <s v="Great"/>
    <x v="0"/>
    <x v="0"/>
    <n v="2010"/>
    <n v="10"/>
    <m/>
    <x v="0"/>
  </r>
  <r>
    <n v="2.4300000000000002"/>
    <n v="2.15"/>
    <n v="0"/>
    <n v="0.62"/>
    <n v="5.2"/>
    <s v="Amazing"/>
    <x v="6"/>
    <x v="1"/>
    <n v="2007"/>
    <n v="5"/>
    <m/>
    <x v="0"/>
  </r>
  <r>
    <n v="3.06"/>
    <n v="1.18"/>
    <n v="0.28999999999999998"/>
    <n v="0.46"/>
    <n v="5"/>
    <s v="Good"/>
    <x v="1"/>
    <x v="0"/>
    <n v="2009"/>
    <n v="6"/>
    <m/>
    <x v="2"/>
  </r>
  <r>
    <n v="1.87"/>
    <n v="1.1200000000000001"/>
    <n v="1.32"/>
    <n v="0.37"/>
    <n v="4.68"/>
    <s v="Good"/>
    <x v="10"/>
    <x v="0"/>
    <n v="2007"/>
    <n v="11"/>
    <m/>
    <x v="3"/>
  </r>
  <r>
    <n v="3.06"/>
    <n v="1.1200000000000001"/>
    <n v="0"/>
    <n v="0.44"/>
    <n v="4.62"/>
    <s v="Great"/>
    <x v="11"/>
    <x v="1"/>
    <n v="2010"/>
    <n v="5"/>
    <m/>
    <x v="0"/>
  </r>
  <r>
    <n v="1.89"/>
    <n v="1.99"/>
    <n v="0.22"/>
    <n v="0.48"/>
    <n v="4.58"/>
    <s v="Okay"/>
    <x v="12"/>
    <x v="0"/>
    <n v="2006"/>
    <n v="11"/>
    <m/>
    <x v="0"/>
  </r>
  <r>
    <n v="2.67"/>
    <n v="1.35"/>
    <n v="0.01"/>
    <n v="0.39"/>
    <n v="4.42"/>
    <s v="Awful"/>
    <x v="13"/>
    <x v="0"/>
    <n v="2009"/>
    <n v="12"/>
    <m/>
    <x v="1"/>
  </r>
  <r>
    <n v="2.04"/>
    <n v="0.48"/>
    <n v="1.57"/>
    <n v="7.0000000000000007E-2"/>
    <n v="4.16"/>
    <s v="Great"/>
    <x v="14"/>
    <x v="0"/>
    <n v="2010"/>
    <n v="11"/>
    <m/>
    <x v="0"/>
  </r>
  <r>
    <n v="4.03"/>
    <n v="0"/>
    <n v="0.09"/>
    <n v="0"/>
    <n v="4.12"/>
    <s v="Amazing"/>
    <x v="6"/>
    <x v="1"/>
    <n v="2004"/>
    <n v="12"/>
    <m/>
    <x v="4"/>
  </r>
  <r>
    <n v="2.14"/>
    <n v="1.2"/>
    <n v="0.37"/>
    <n v="0.4"/>
    <n v="4.0999999999999996"/>
    <s v="Masterpiece"/>
    <x v="5"/>
    <x v="1"/>
    <n v="2007"/>
    <n v="11"/>
    <m/>
    <x v="5"/>
  </r>
  <r>
    <n v="2.13"/>
    <n v="1.5"/>
    <n v="0.05"/>
    <n v="0.42"/>
    <n v="4.0999999999999996"/>
    <s v="Okay"/>
    <x v="12"/>
    <x v="0"/>
    <n v="2012"/>
    <n v="5"/>
    <m/>
    <x v="4"/>
  </r>
  <r>
    <n v="2.57"/>
    <n v="1.52"/>
    <n v="0"/>
    <n v="0"/>
    <n v="4.09"/>
    <s v="Great"/>
    <x v="15"/>
    <x v="1"/>
    <n v="2007"/>
    <n v="11"/>
    <m/>
    <x v="0"/>
  </r>
  <r>
    <n v="2.1"/>
    <n v="1.36"/>
    <n v="0.06"/>
    <n v="0.4"/>
    <n v="3.92"/>
    <s v="Good"/>
    <x v="16"/>
    <x v="0"/>
    <n v="2008"/>
    <n v="11"/>
    <m/>
    <x v="0"/>
  </r>
  <r>
    <n v="1.1499999999999999"/>
    <n v="2.09"/>
    <n v="0"/>
    <n v="0.64"/>
    <n v="3.88"/>
    <s v="Amazing"/>
    <x v="6"/>
    <x v="1"/>
    <n v="2007"/>
    <n v="10"/>
    <m/>
    <x v="4"/>
  </r>
  <r>
    <n v="1.06"/>
    <n v="1.93"/>
    <n v="0.41"/>
    <n v="0.43"/>
    <n v="3.82"/>
    <s v="Good"/>
    <x v="17"/>
    <x v="0"/>
    <n v="2009"/>
    <n v="10"/>
    <m/>
    <x v="3"/>
  </r>
  <r>
    <n v="1.1399999999999999"/>
    <n v="1.91"/>
    <n v="0.27"/>
    <n v="0.46"/>
    <n v="3.78"/>
    <s v="Good"/>
    <x v="10"/>
    <x v="0"/>
    <n v="2010"/>
    <n v="12"/>
    <m/>
    <x v="1"/>
  </r>
  <r>
    <n v="1.98"/>
    <n v="1.47"/>
    <n v="0"/>
    <n v="0.32"/>
    <n v="3.76"/>
    <s v="Good"/>
    <x v="18"/>
    <x v="0"/>
    <n v="2007"/>
    <n v="3"/>
    <m/>
    <x v="0"/>
  </r>
  <r>
    <n v="2.0299999999999998"/>
    <n v="1.56"/>
    <n v="0"/>
    <n v="0.17"/>
    <n v="3.76"/>
    <s v="Good"/>
    <x v="1"/>
    <x v="0"/>
    <n v="1998"/>
    <n v="11"/>
    <m/>
    <x v="6"/>
  </r>
  <r>
    <n v="1.98"/>
    <n v="0.88"/>
    <n v="0.59"/>
    <n v="0.32"/>
    <n v="3.76"/>
    <s v="Great"/>
    <x v="3"/>
    <x v="1"/>
    <n v="2011"/>
    <n v="11"/>
    <m/>
    <x v="0"/>
  </r>
  <r>
    <n v="1.1499999999999999"/>
    <n v="1.17"/>
    <n v="0.76"/>
    <n v="0.24"/>
    <n v="3.32"/>
    <s v="Good"/>
    <x v="1"/>
    <x v="0"/>
    <n v="2007"/>
    <n v="9"/>
    <m/>
    <x v="7"/>
  </r>
  <r>
    <n v="1.36"/>
    <n v="1.1299999999999999"/>
    <n v="0.46"/>
    <n v="0.32"/>
    <n v="3.27"/>
    <s v="Mediocre"/>
    <x v="19"/>
    <x v="0"/>
    <n v="2007"/>
    <n v="1"/>
    <m/>
    <x v="4"/>
  </r>
  <r>
    <n v="0.73"/>
    <n v="0.1"/>
    <n v="2.35"/>
    <n v="0.02"/>
    <n v="3.2"/>
    <s v="Mediocre"/>
    <x v="20"/>
    <x v="0"/>
    <n v="2009"/>
    <n v="5"/>
    <m/>
    <x v="2"/>
  </r>
  <r>
    <n v="1.86"/>
    <n v="1.02"/>
    <n v="0"/>
    <n v="0.28999999999999998"/>
    <n v="3.17"/>
    <s v="Good"/>
    <x v="18"/>
    <x v="0"/>
    <n v="2011"/>
    <n v="11"/>
    <m/>
    <x v="8"/>
  </r>
  <r>
    <n v="1.72"/>
    <n v="1.21"/>
    <n v="0"/>
    <n v="0.14000000000000001"/>
    <n v="3.07"/>
    <s v="Great"/>
    <x v="0"/>
    <x v="0"/>
    <n v="2007"/>
    <n v="6"/>
    <m/>
    <x v="0"/>
  </r>
  <r>
    <n v="0.96"/>
    <n v="1.72"/>
    <n v="0"/>
    <n v="0.28999999999999998"/>
    <n v="2.97"/>
    <s v="Good"/>
    <x v="10"/>
    <x v="0"/>
    <n v="2011"/>
    <n v="11"/>
    <m/>
    <x v="3"/>
  </r>
  <r>
    <n v="1.58"/>
    <n v="1.01"/>
    <n v="0"/>
    <n v="0.38"/>
    <n v="2.97"/>
    <s v="Amazing"/>
    <x v="8"/>
    <x v="1"/>
    <n v="2013"/>
    <n v="10"/>
    <m/>
    <x v="1"/>
  </r>
  <r>
    <n v="1.43"/>
    <n v="1.1299999999999999"/>
    <n v="0.05"/>
    <n v="0.3"/>
    <n v="2.91"/>
    <s v="Mediocre"/>
    <x v="21"/>
    <x v="0"/>
    <n v="2002"/>
    <n v="10"/>
    <m/>
    <x v="2"/>
  </r>
  <r>
    <n v="0.89"/>
    <n v="1.43"/>
    <n v="0"/>
    <n v="0.48"/>
    <n v="2.79"/>
    <s v="Amazing"/>
    <x v="8"/>
    <x v="1"/>
    <n v="2007"/>
    <n v="4"/>
    <m/>
    <x v="0"/>
  </r>
  <r>
    <n v="1.24"/>
    <n v="1.2"/>
    <n v="0.04"/>
    <n v="0.3"/>
    <n v="2.77"/>
    <s v="Okay"/>
    <x v="22"/>
    <x v="0"/>
    <n v="2012"/>
    <n v="3"/>
    <m/>
    <x v="0"/>
  </r>
  <r>
    <n v="1.33"/>
    <n v="0.31"/>
    <n v="1.04"/>
    <n v="0.05"/>
    <n v="2.73"/>
    <s v="Great"/>
    <x v="0"/>
    <x v="0"/>
    <n v="2008"/>
    <n v="10"/>
    <m/>
    <x v="0"/>
  </r>
  <r>
    <n v="1.56"/>
    <n v="0.88"/>
    <n v="0"/>
    <n v="0.22"/>
    <n v="2.65"/>
    <s v="Great"/>
    <x v="0"/>
    <x v="0"/>
    <n v="2007"/>
    <n v="1"/>
    <m/>
    <x v="0"/>
  </r>
  <r>
    <n v="1.07"/>
    <n v="1.06"/>
    <n v="0.24"/>
    <n v="0.25"/>
    <n v="2.62"/>
    <s v="Great"/>
    <x v="23"/>
    <x v="1"/>
    <n v="2008"/>
    <n v="9"/>
    <m/>
    <x v="9"/>
  </r>
  <r>
    <n v="1.1299999999999999"/>
    <n v="0.87"/>
    <n v="0.28999999999999998"/>
    <n v="0.25"/>
    <n v="2.54"/>
    <s v="Bad"/>
    <x v="24"/>
    <x v="0"/>
    <n v="2002"/>
    <n v="4"/>
    <m/>
    <x v="2"/>
  </r>
  <r>
    <n v="1.5"/>
    <n v="0.78"/>
    <n v="0"/>
    <n v="0.24"/>
    <n v="2.52"/>
    <s v="Awful"/>
    <x v="25"/>
    <x v="0"/>
    <n v="2014"/>
    <n v="9"/>
    <m/>
    <x v="2"/>
  </r>
  <r>
    <n v="1.29"/>
    <n v="0.97"/>
    <n v="0"/>
    <n v="0.23"/>
    <n v="2.4900000000000002"/>
    <s v="Great"/>
    <x v="26"/>
    <x v="1"/>
    <n v="2013"/>
    <n v="4"/>
    <m/>
    <x v="2"/>
  </r>
  <r>
    <n v="1.27"/>
    <n v="0.32"/>
    <n v="0.78"/>
    <n v="0.05"/>
    <n v="2.42"/>
    <s v="Good"/>
    <x v="1"/>
    <x v="0"/>
    <n v="2007"/>
    <n v="3"/>
    <m/>
    <x v="10"/>
  </r>
  <r>
    <n v="1.54"/>
    <n v="0.63"/>
    <n v="0"/>
    <n v="0.22"/>
    <n v="2.39"/>
    <s v="Great"/>
    <x v="0"/>
    <x v="0"/>
    <n v="2011"/>
    <n v="10"/>
    <m/>
    <x v="2"/>
  </r>
  <r>
    <n v="2.2799999999999998"/>
    <n v="0.02"/>
    <n v="0.08"/>
    <n v="0"/>
    <n v="2.37"/>
    <s v="Amazing"/>
    <x v="27"/>
    <x v="1"/>
    <n v="2007"/>
    <n v="2"/>
    <m/>
    <x v="3"/>
  </r>
  <r>
    <n v="1.2"/>
    <n v="0.9"/>
    <n v="0"/>
    <n v="0.24"/>
    <n v="2.34"/>
    <s v="Good"/>
    <x v="28"/>
    <x v="0"/>
    <n v="2007"/>
    <n v="8"/>
    <m/>
    <x v="0"/>
  </r>
  <r>
    <n v="0.95"/>
    <n v="1.06"/>
    <n v="0"/>
    <n v="0.28999999999999998"/>
    <n v="2.2999999999999998"/>
    <s v="Amazing"/>
    <x v="8"/>
    <x v="1"/>
    <n v="2012"/>
    <n v="10"/>
    <m/>
    <x v="4"/>
  </r>
  <r>
    <n v="0.51"/>
    <n v="0.12"/>
    <n v="1.63"/>
    <n v="0.02"/>
    <n v="2.2799999999999998"/>
    <s v="Bad"/>
    <x v="24"/>
    <x v="0"/>
    <n v="2007"/>
    <n v="7"/>
    <m/>
    <x v="0"/>
  </r>
  <r>
    <n v="1.07"/>
    <n v="0.92"/>
    <n v="0.04"/>
    <n v="0.24"/>
    <n v="2.27"/>
    <s v="Great"/>
    <x v="14"/>
    <x v="1"/>
    <n v="2008"/>
    <n v="6"/>
    <m/>
    <x v="11"/>
  </r>
  <r>
    <n v="1.19"/>
    <n v="0.84"/>
    <n v="0"/>
    <n v="0.23"/>
    <n v="2.2599999999999998"/>
    <s v="Good"/>
    <x v="18"/>
    <x v="0"/>
    <n v="2007"/>
    <n v="12"/>
    <m/>
    <x v="12"/>
  </r>
  <r>
    <n v="0.67"/>
    <n v="0.41"/>
    <n v="1.05"/>
    <n v="0.11"/>
    <n v="2.25"/>
    <s v="Great"/>
    <x v="15"/>
    <x v="1"/>
    <n v="2010"/>
    <n v="6"/>
    <m/>
    <x v="9"/>
  </r>
  <r>
    <n v="1.28"/>
    <n v="0.68"/>
    <n v="0.02"/>
    <n v="0.21"/>
    <n v="2.2000000000000002"/>
    <s v="Good"/>
    <x v="28"/>
    <x v="0"/>
    <n v="2006"/>
    <n v="12"/>
    <m/>
    <x v="0"/>
  </r>
  <r>
    <n v="1.23"/>
    <n v="0.83"/>
    <n v="0"/>
    <n v="0.1"/>
    <n v="2.16"/>
    <s v="Good"/>
    <x v="1"/>
    <x v="0"/>
    <n v="2008"/>
    <n v="5"/>
    <m/>
    <x v="5"/>
  </r>
  <r>
    <n v="0.9"/>
    <n v="0.45"/>
    <n v="0.63"/>
    <n v="0.13"/>
    <n v="2.11"/>
    <s v="Okay"/>
    <x v="12"/>
    <x v="0"/>
    <n v="2004"/>
    <n v="11"/>
    <m/>
    <x v="6"/>
  </r>
  <r>
    <n v="1.77"/>
    <n v="0.32"/>
    <n v="0"/>
    <n v="0"/>
    <n v="2.08"/>
    <s v="Amazing"/>
    <x v="8"/>
    <x v="1"/>
    <n v="2009"/>
    <n v="1"/>
    <m/>
    <x v="1"/>
  </r>
  <r>
    <n v="1.36"/>
    <n v="0.52"/>
    <n v="0"/>
    <n v="0.2"/>
    <n v="2.08"/>
    <s v="Good"/>
    <x v="1"/>
    <x v="0"/>
    <n v="2012"/>
    <n v="9"/>
    <m/>
    <x v="13"/>
  </r>
  <r>
    <n v="2.04"/>
    <n v="0.04"/>
    <n v="0"/>
    <n v="0"/>
    <n v="2.08"/>
    <s v="Great"/>
    <x v="14"/>
    <x v="0"/>
    <n v="2006"/>
    <n v="12"/>
    <m/>
    <x v="0"/>
  </r>
  <r>
    <n v="1.2"/>
    <n v="0.59"/>
    <n v="0"/>
    <n v="0.19"/>
    <n v="1.97"/>
    <s v="Great"/>
    <x v="0"/>
    <x v="0"/>
    <n v="2006"/>
    <n v="11"/>
    <m/>
    <x v="3"/>
  </r>
  <r>
    <n v="1.51"/>
    <n v="0"/>
    <n v="0.28999999999999998"/>
    <n v="0.12"/>
    <n v="1.93"/>
    <s v="Good"/>
    <x v="29"/>
    <x v="0"/>
    <n v="2006"/>
    <n v="11"/>
    <m/>
    <x v="4"/>
  </r>
  <r>
    <n v="0.87"/>
    <n v="0.85"/>
    <n v="0"/>
    <n v="0.2"/>
    <n v="1.92"/>
    <s v="Good"/>
    <x v="1"/>
    <x v="0"/>
    <n v="2010"/>
    <n v="4"/>
    <m/>
    <x v="0"/>
  </r>
  <r>
    <n v="1.03"/>
    <n v="0.8"/>
    <n v="0"/>
    <n v="0.09"/>
    <n v="1.92"/>
    <s v="Great"/>
    <x v="30"/>
    <x v="0"/>
    <n v="2008"/>
    <n v="11"/>
    <m/>
    <x v="3"/>
  </r>
  <r>
    <n v="1.1399999999999999"/>
    <n v="0.56999999999999995"/>
    <n v="0"/>
    <n v="0.19"/>
    <n v="1.91"/>
    <s v="Good"/>
    <x v="16"/>
    <x v="0"/>
    <n v="2001"/>
    <n v="3"/>
    <m/>
    <x v="2"/>
  </r>
  <r>
    <n v="1.3"/>
    <n v="0.44"/>
    <n v="0"/>
    <n v="0.17"/>
    <n v="1.91"/>
    <s v="Awful"/>
    <x v="31"/>
    <x v="0"/>
    <n v="2011"/>
    <n v="2"/>
    <m/>
    <x v="0"/>
  </r>
  <r>
    <n v="1.08"/>
    <n v="0.66"/>
    <n v="0"/>
    <n v="0.17"/>
    <n v="1.91"/>
    <s v="Good"/>
    <x v="1"/>
    <x v="0"/>
    <n v="2010"/>
    <n v="12"/>
    <m/>
    <x v="4"/>
  </r>
  <r>
    <n v="0.83"/>
    <n v="0.82"/>
    <n v="0"/>
    <n v="0.2"/>
    <n v="1.85"/>
    <s v="Okay"/>
    <x v="32"/>
    <x v="0"/>
    <n v="2008"/>
    <n v="1"/>
    <m/>
    <x v="11"/>
  </r>
  <r>
    <n v="0.84"/>
    <n v="0.76"/>
    <n v="0"/>
    <n v="0.23"/>
    <n v="1.83"/>
    <s v="Great"/>
    <x v="33"/>
    <x v="1"/>
    <n v="1999"/>
    <n v="11"/>
    <m/>
    <x v="2"/>
  </r>
  <r>
    <n v="1.81"/>
    <n v="0"/>
    <n v="0"/>
    <n v="0"/>
    <n v="1.82"/>
    <s v="Great"/>
    <x v="14"/>
    <x v="0"/>
    <n v="2008"/>
    <n v="11"/>
    <m/>
    <x v="4"/>
  </r>
  <r>
    <n v="0.91"/>
    <n v="0.74"/>
    <n v="7.0000000000000007E-2"/>
    <n v="0.09"/>
    <n v="1.82"/>
    <s v="Amazing"/>
    <x v="6"/>
    <x v="1"/>
    <n v="2008"/>
    <n v="8"/>
    <m/>
    <x v="0"/>
  </r>
  <r>
    <n v="0.53"/>
    <n v="0.12"/>
    <n v="1.0900000000000001"/>
    <n v="0.02"/>
    <n v="1.76"/>
    <s v="Good"/>
    <x v="1"/>
    <x v="0"/>
    <n v="2008"/>
    <n v="11"/>
    <m/>
    <x v="2"/>
  </r>
  <r>
    <n v="0.79"/>
    <n v="0.14000000000000001"/>
    <n v="0.8"/>
    <n v="0.02"/>
    <n v="1.75"/>
    <s v="Amazing"/>
    <x v="6"/>
    <x v="1"/>
    <n v="2003"/>
    <n v="10"/>
    <m/>
    <x v="2"/>
  </r>
  <r>
    <n v="1.19"/>
    <n v="0.4"/>
    <n v="0"/>
    <n v="0.16"/>
    <n v="1.74"/>
    <s v="Amazing"/>
    <x v="8"/>
    <x v="1"/>
    <n v="2008"/>
    <n v="9"/>
    <m/>
    <x v="5"/>
  </r>
  <r>
    <n v="0.96"/>
    <n v="0.61"/>
    <n v="0.01"/>
    <n v="0.16"/>
    <n v="1.74"/>
    <s v="Great"/>
    <x v="26"/>
    <x v="1"/>
    <n v="2008"/>
    <n v="12"/>
    <m/>
    <x v="12"/>
  </r>
  <r>
    <n v="1.1499999999999999"/>
    <n v="0.44"/>
    <n v="0"/>
    <n v="0.14000000000000001"/>
    <n v="1.73"/>
    <s v="Great"/>
    <x v="33"/>
    <x v="0"/>
    <n v="2011"/>
    <n v="3"/>
    <m/>
    <x v="5"/>
  </r>
  <r>
    <n v="0.41"/>
    <n v="0.98"/>
    <n v="0"/>
    <n v="0.33"/>
    <n v="1.72"/>
    <s v="Amazing"/>
    <x v="8"/>
    <x v="1"/>
    <n v="2007"/>
    <n v="11"/>
    <m/>
    <x v="1"/>
  </r>
  <r>
    <n v="1.43"/>
    <n v="0.16"/>
    <n v="0"/>
    <n v="0.12"/>
    <n v="1.71"/>
    <s v="Painful"/>
    <x v="34"/>
    <x v="0"/>
    <n v="2012"/>
    <n v="10"/>
    <m/>
    <x v="4"/>
  </r>
  <r>
    <n v="1.58"/>
    <n v="0"/>
    <n v="0"/>
    <n v="0.12"/>
    <n v="1.7"/>
    <s v="Mediocre"/>
    <x v="20"/>
    <x v="0"/>
    <n v="2001"/>
    <n v="12"/>
    <m/>
    <x v="2"/>
  </r>
  <r>
    <n v="0.99"/>
    <n v="0.42"/>
    <n v="0.14000000000000001"/>
    <n v="0.15"/>
    <n v="1.7"/>
    <s v="Okay"/>
    <x v="35"/>
    <x v="0"/>
    <n v="2007"/>
    <n v="8"/>
    <m/>
    <x v="0"/>
  </r>
  <r>
    <n v="0.98"/>
    <n v="0.52"/>
    <n v="0"/>
    <n v="0.19"/>
    <n v="1.69"/>
    <s v="Amazing"/>
    <x v="8"/>
    <x v="1"/>
    <n v="2007"/>
    <n v="3"/>
    <m/>
    <x v="0"/>
  </r>
  <r>
    <n v="1.67"/>
    <n v="0"/>
    <n v="0"/>
    <n v="0"/>
    <n v="1.68"/>
    <s v="Great"/>
    <x v="23"/>
    <x v="0"/>
    <n v="2007"/>
    <n v="2"/>
    <m/>
    <x v="0"/>
  </r>
  <r>
    <n v="0.91"/>
    <n v="0.55000000000000004"/>
    <n v="0.04"/>
    <n v="0.17"/>
    <n v="1.68"/>
    <s v="Good"/>
    <x v="1"/>
    <x v="0"/>
    <n v="2009"/>
    <n v="9"/>
    <m/>
    <x v="14"/>
  </r>
  <r>
    <n v="0.94"/>
    <n v="0.56999999999999995"/>
    <n v="0"/>
    <n v="0.17"/>
    <n v="1.67"/>
    <s v="Great"/>
    <x v="14"/>
    <x v="0"/>
    <n v="2010"/>
    <n v="11"/>
    <m/>
    <x v="3"/>
  </r>
  <r>
    <n v="0.45"/>
    <n v="1.02"/>
    <n v="0"/>
    <n v="0.2"/>
    <n v="1.67"/>
    <s v="Painful"/>
    <x v="34"/>
    <x v="0"/>
    <n v="2013"/>
    <n v="8"/>
    <m/>
    <x v="15"/>
  </r>
  <r>
    <n v="0.82"/>
    <n v="0.65"/>
    <n v="0"/>
    <n v="0.19"/>
    <n v="1.67"/>
    <s v="Great"/>
    <x v="11"/>
    <x v="0"/>
    <n v="2011"/>
    <n v="11"/>
    <m/>
    <x v="4"/>
  </r>
  <r>
    <n v="0.48"/>
    <n v="0.68"/>
    <n v="0.33"/>
    <n v="0.16"/>
    <n v="1.65"/>
    <s v="Good"/>
    <x v="1"/>
    <x v="0"/>
    <n v="2009"/>
    <n v="10"/>
    <m/>
    <x v="9"/>
  </r>
  <r>
    <n v="0.76"/>
    <n v="0.72"/>
    <n v="0"/>
    <n v="0.16"/>
    <n v="1.64"/>
    <s v="Good"/>
    <x v="10"/>
    <x v="0"/>
    <n v="2009"/>
    <n v="10"/>
    <m/>
    <x v="16"/>
  </r>
  <r>
    <n v="0.57999999999999996"/>
    <n v="0.81"/>
    <n v="0"/>
    <n v="0.24"/>
    <n v="1.63"/>
    <s v="Great"/>
    <x v="26"/>
    <x v="1"/>
    <n v="2008"/>
    <n v="5"/>
    <m/>
    <x v="17"/>
  </r>
  <r>
    <n v="0.8"/>
    <n v="0.38"/>
    <n v="0.3"/>
    <n v="0.13"/>
    <n v="1.61"/>
    <s v="Mediocre"/>
    <x v="19"/>
    <x v="0"/>
    <n v="2010"/>
    <n v="9"/>
    <m/>
    <x v="7"/>
  </r>
  <r>
    <n v="0.94"/>
    <n v="0.49"/>
    <n v="0"/>
    <n v="0.15"/>
    <n v="1.58"/>
    <s v="Amazing"/>
    <x v="36"/>
    <x v="1"/>
    <n v="2003"/>
    <n v="6"/>
    <m/>
    <x v="2"/>
  </r>
  <r>
    <n v="1.55"/>
    <n v="0"/>
    <n v="0"/>
    <n v="0"/>
    <n v="1.55"/>
    <s v="Great"/>
    <x v="0"/>
    <x v="0"/>
    <n v="2007"/>
    <n v="9"/>
    <m/>
    <x v="2"/>
  </r>
  <r>
    <n v="0.68"/>
    <n v="0.43"/>
    <n v="0.28999999999999998"/>
    <n v="0.14000000000000001"/>
    <n v="1.54"/>
    <s v="Good"/>
    <x v="4"/>
    <x v="0"/>
    <n v="2008"/>
    <n v="11"/>
    <m/>
    <x v="1"/>
  </r>
  <r>
    <n v="0.57999999999999996"/>
    <n v="0.87"/>
    <n v="0"/>
    <n v="0.09"/>
    <n v="1.54"/>
    <s v="Amazing"/>
    <x v="8"/>
    <x v="1"/>
    <n v="2008"/>
    <n v="8"/>
    <m/>
    <x v="18"/>
  </r>
  <r>
    <n v="0.63"/>
    <n v="0.69"/>
    <n v="0"/>
    <n v="0.21"/>
    <n v="1.53"/>
    <s v="Amazing"/>
    <x v="36"/>
    <x v="1"/>
    <n v="2013"/>
    <n v="3"/>
    <m/>
    <x v="4"/>
  </r>
  <r>
    <n v="0.71"/>
    <n v="0.65"/>
    <n v="0.01"/>
    <n v="0.17"/>
    <n v="1.53"/>
    <s v="Good"/>
    <x v="37"/>
    <x v="0"/>
    <n v="2011"/>
    <n v="10"/>
    <m/>
    <x v="17"/>
  </r>
  <r>
    <n v="0.02"/>
    <n v="1.1599999999999999"/>
    <n v="0"/>
    <n v="0.34"/>
    <n v="1.51"/>
    <s v="Amazing"/>
    <x v="8"/>
    <x v="1"/>
    <n v="2011"/>
    <n v="5"/>
    <m/>
    <x v="15"/>
  </r>
  <r>
    <n v="0.46"/>
    <n v="0.1"/>
    <n v="0.92"/>
    <n v="0.02"/>
    <n v="1.5"/>
    <s v="Okay"/>
    <x v="12"/>
    <x v="0"/>
    <n v="2010"/>
    <n v="11"/>
    <m/>
    <x v="4"/>
  </r>
  <r>
    <n v="1.08"/>
    <n v="0.28000000000000003"/>
    <n v="0"/>
    <n v="0.13"/>
    <n v="1.49"/>
    <s v="Okay"/>
    <x v="38"/>
    <x v="0"/>
    <n v="2007"/>
    <n v="6"/>
    <m/>
    <x v="0"/>
  </r>
  <r>
    <n v="0.37"/>
    <n v="0.69"/>
    <n v="0.28000000000000003"/>
    <n v="0.14000000000000001"/>
    <n v="1.48"/>
    <s v="Mediocre"/>
    <x v="21"/>
    <x v="0"/>
    <n v="2009"/>
    <n v="9"/>
    <m/>
    <x v="4"/>
  </r>
  <r>
    <n v="0.78"/>
    <n v="0.5"/>
    <n v="0.03"/>
    <n v="0.15"/>
    <n v="1.47"/>
    <s v="Okay"/>
    <x v="35"/>
    <x v="0"/>
    <n v="1999"/>
    <n v="9"/>
    <m/>
    <x v="19"/>
  </r>
  <r>
    <n v="0.94"/>
    <n v="0.4"/>
    <n v="0"/>
    <n v="0.11"/>
    <n v="1.46"/>
    <s v="Great"/>
    <x v="0"/>
    <x v="0"/>
    <n v="2007"/>
    <n v="11"/>
    <m/>
    <x v="20"/>
  </r>
  <r>
    <n v="0"/>
    <n v="1.1299999999999999"/>
    <n v="0"/>
    <n v="0.32"/>
    <n v="1.45"/>
    <s v="Great"/>
    <x v="26"/>
    <x v="1"/>
    <n v="2003"/>
    <n v="7"/>
    <m/>
    <x v="4"/>
  </r>
  <r>
    <n v="0.53"/>
    <n v="0.76"/>
    <n v="0"/>
    <n v="0.16"/>
    <n v="1.45"/>
    <s v="Good"/>
    <x v="1"/>
    <x v="0"/>
    <n v="2012"/>
    <n v="11"/>
    <m/>
    <x v="4"/>
  </r>
  <r>
    <n v="0.97"/>
    <n v="0.34"/>
    <n v="0"/>
    <n v="0.13"/>
    <n v="1.45"/>
    <s v="Good"/>
    <x v="1"/>
    <x v="0"/>
    <n v="2008"/>
    <n v="11"/>
    <m/>
    <x v="2"/>
  </r>
  <r>
    <n v="1.23"/>
    <n v="7.0000000000000007E-2"/>
    <n v="0.02"/>
    <n v="0.11"/>
    <n v="1.44"/>
    <s v="Great"/>
    <x v="23"/>
    <x v="1"/>
    <n v="2011"/>
    <n v="10"/>
    <m/>
    <x v="3"/>
  </r>
  <r>
    <n v="0.91"/>
    <n v="0.39"/>
    <n v="0"/>
    <n v="0.13"/>
    <n v="1.43"/>
    <s v="Okay"/>
    <x v="35"/>
    <x v="0"/>
    <n v="2007"/>
    <n v="3"/>
    <m/>
    <x v="0"/>
  </r>
  <r>
    <n v="0.81"/>
    <n v="0.48"/>
    <n v="0"/>
    <n v="0.14000000000000001"/>
    <n v="1.43"/>
    <s v="Great"/>
    <x v="23"/>
    <x v="1"/>
    <n v="2009"/>
    <n v="10"/>
    <m/>
    <x v="15"/>
  </r>
  <r>
    <n v="0.64"/>
    <n v="0.63"/>
    <n v="0"/>
    <n v="0.14000000000000001"/>
    <n v="1.41"/>
    <s v="Good"/>
    <x v="10"/>
    <x v="0"/>
    <n v="2009"/>
    <n v="3"/>
    <m/>
    <x v="0"/>
  </r>
  <r>
    <n v="0.87"/>
    <n v="0.31"/>
    <n v="0.13"/>
    <n v="0.1"/>
    <n v="1.41"/>
    <s v="Great"/>
    <x v="26"/>
    <x v="1"/>
    <n v="2008"/>
    <n v="3"/>
    <m/>
    <x v="3"/>
  </r>
  <r>
    <n v="0.82"/>
    <n v="0.47"/>
    <n v="0"/>
    <n v="0.12"/>
    <n v="1.4"/>
    <s v="Good"/>
    <x v="10"/>
    <x v="0"/>
    <n v="2012"/>
    <n v="6"/>
    <m/>
    <x v="9"/>
  </r>
  <r>
    <n v="0.38"/>
    <n v="0.86"/>
    <n v="0"/>
    <n v="0.16"/>
    <n v="1.4"/>
    <s v="Great"/>
    <x v="26"/>
    <x v="0"/>
    <n v="2011"/>
    <n v="12"/>
    <m/>
    <x v="1"/>
  </r>
  <r>
    <n v="0.87"/>
    <n v="0.38"/>
    <n v="0"/>
    <n v="0.13"/>
    <n v="1.39"/>
    <s v="Mediocre"/>
    <x v="39"/>
    <x v="0"/>
    <n v="2007"/>
    <n v="11"/>
    <m/>
    <x v="2"/>
  </r>
  <r>
    <n v="0.71"/>
    <n v="0.53"/>
    <n v="0"/>
    <n v="0.13"/>
    <n v="1.38"/>
    <s v="Good"/>
    <x v="40"/>
    <x v="0"/>
    <n v="2008"/>
    <n v="12"/>
    <m/>
    <x v="2"/>
  </r>
  <r>
    <n v="1.24"/>
    <n v="0.04"/>
    <n v="0"/>
    <n v="0.09"/>
    <n v="1.38"/>
    <s v="Bad"/>
    <x v="41"/>
    <x v="0"/>
    <n v="2006"/>
    <n v="11"/>
    <m/>
    <x v="1"/>
  </r>
  <r>
    <n v="1.24"/>
    <n v="0.04"/>
    <n v="0"/>
    <n v="0.09"/>
    <n v="1.38"/>
    <s v="Bad"/>
    <x v="41"/>
    <x v="0"/>
    <n v="2009"/>
    <n v="11"/>
    <m/>
    <x v="4"/>
  </r>
  <r>
    <n v="0.27"/>
    <n v="0.08"/>
    <n v="1"/>
    <n v="0.01"/>
    <n v="1.36"/>
    <s v="Good"/>
    <x v="1"/>
    <x v="0"/>
    <n v="2008"/>
    <n v="8"/>
    <m/>
    <x v="2"/>
  </r>
  <r>
    <n v="0.76"/>
    <n v="0.47"/>
    <n v="0"/>
    <n v="0.13"/>
    <n v="1.36"/>
    <s v="Great"/>
    <x v="0"/>
    <x v="0"/>
    <n v="2010"/>
    <n v="6"/>
    <m/>
    <x v="15"/>
  </r>
  <r>
    <n v="1.32"/>
    <n v="0.02"/>
    <n v="0"/>
    <n v="0"/>
    <n v="1.34"/>
    <s v="Amazing"/>
    <x v="36"/>
    <x v="1"/>
    <n v="2010"/>
    <n v="8"/>
    <m/>
    <x v="0"/>
  </r>
  <r>
    <n v="0.01"/>
    <n v="0.13"/>
    <n v="0"/>
    <n v="1.18"/>
    <n v="1.32"/>
    <s v="Amazing"/>
    <x v="8"/>
    <x v="1"/>
    <n v="2010"/>
    <n v="11"/>
    <m/>
    <x v="4"/>
  </r>
  <r>
    <n v="1.22"/>
    <n v="0"/>
    <n v="0"/>
    <n v="0.09"/>
    <n v="1.31"/>
    <s v="Mediocre"/>
    <x v="20"/>
    <x v="0"/>
    <n v="2013"/>
    <n v="10"/>
    <m/>
    <x v="2"/>
  </r>
  <r>
    <n v="0.69"/>
    <n v="0.48"/>
    <n v="0"/>
    <n v="0.13"/>
    <n v="1.3"/>
    <s v="Okay"/>
    <x v="42"/>
    <x v="0"/>
    <n v="2007"/>
    <n v="11"/>
    <m/>
    <x v="15"/>
  </r>
  <r>
    <n v="0.78"/>
    <n v="0.4"/>
    <n v="0"/>
    <n v="0.11"/>
    <n v="1.3"/>
    <s v="Great"/>
    <x v="0"/>
    <x v="0"/>
    <n v="2009"/>
    <n v="11"/>
    <m/>
    <x v="2"/>
  </r>
  <r>
    <n v="0.46"/>
    <n v="0.66"/>
    <n v="0.02"/>
    <n v="0.15"/>
    <n v="1.29"/>
    <s v="Good"/>
    <x v="29"/>
    <x v="0"/>
    <n v="2008"/>
    <n v="1"/>
    <m/>
    <x v="15"/>
  </r>
  <r>
    <n v="1.04"/>
    <n v="0.14000000000000001"/>
    <n v="0"/>
    <n v="0.1"/>
    <n v="1.29"/>
    <s v="Good"/>
    <x v="17"/>
    <x v="0"/>
    <n v="2008"/>
    <n v="1"/>
    <m/>
    <x v="15"/>
  </r>
  <r>
    <n v="1.22"/>
    <n v="0.05"/>
    <n v="0"/>
    <n v="0"/>
    <n v="1.27"/>
    <s v="Great"/>
    <x v="30"/>
    <x v="0"/>
    <n v="2007"/>
    <n v="1"/>
    <m/>
    <x v="11"/>
  </r>
  <r>
    <n v="1.19"/>
    <n v="0.05"/>
    <n v="0"/>
    <n v="0"/>
    <n v="1.25"/>
    <s v="Great"/>
    <x v="0"/>
    <x v="0"/>
    <n v="2011"/>
    <n v="11"/>
    <m/>
    <x v="9"/>
  </r>
  <r>
    <n v="0.55000000000000004"/>
    <n v="0.55000000000000004"/>
    <n v="0"/>
    <n v="0.13"/>
    <n v="1.23"/>
    <s v="Okay"/>
    <x v="38"/>
    <x v="0"/>
    <n v="2000"/>
    <n v="10"/>
    <m/>
    <x v="2"/>
  </r>
  <r>
    <n v="0.54"/>
    <n v="0.06"/>
    <n v="0.62"/>
    <n v="0.01"/>
    <n v="1.23"/>
    <s v="Good"/>
    <x v="10"/>
    <x v="0"/>
    <n v="2008"/>
    <n v="11"/>
    <m/>
    <x v="4"/>
  </r>
  <r>
    <n v="0.72"/>
    <n v="0.38"/>
    <n v="0"/>
    <n v="0.12"/>
    <n v="1.23"/>
    <s v="Great"/>
    <x v="43"/>
    <x v="0"/>
    <n v="2009"/>
    <n v="2"/>
    <m/>
    <x v="21"/>
  </r>
  <r>
    <n v="0.5"/>
    <n v="0.63"/>
    <n v="0"/>
    <n v="0.1"/>
    <n v="1.23"/>
    <s v="Amazing"/>
    <x v="6"/>
    <x v="1"/>
    <n v="2007"/>
    <n v="10"/>
    <m/>
    <x v="2"/>
  </r>
  <r>
    <n v="0.45"/>
    <n v="0.64"/>
    <n v="0"/>
    <n v="0.14000000000000001"/>
    <n v="1.23"/>
    <s v="Good"/>
    <x v="10"/>
    <x v="0"/>
    <n v="2010"/>
    <n v="12"/>
    <m/>
    <x v="2"/>
  </r>
  <r>
    <n v="0.27"/>
    <n v="0.08"/>
    <n v="0.85"/>
    <n v="0.02"/>
    <n v="1.22"/>
    <s v="Okay"/>
    <x v="35"/>
    <x v="0"/>
    <n v="2006"/>
    <n v="12"/>
    <m/>
    <x v="2"/>
  </r>
  <r>
    <n v="0.55000000000000004"/>
    <n v="0.17"/>
    <n v="0.42"/>
    <n v="0.06"/>
    <n v="1.2"/>
    <s v="Good"/>
    <x v="10"/>
    <x v="0"/>
    <n v="2008"/>
    <n v="7"/>
    <m/>
    <x v="4"/>
  </r>
  <r>
    <n v="0.09"/>
    <n v="0.84"/>
    <n v="0.11"/>
    <n v="0.15"/>
    <n v="1.19"/>
    <s v="Great"/>
    <x v="11"/>
    <x v="1"/>
    <n v="2005"/>
    <n v="9"/>
    <m/>
    <x v="2"/>
  </r>
  <r>
    <n v="0.03"/>
    <n v="1.06"/>
    <n v="0"/>
    <n v="0.09"/>
    <n v="1.17"/>
    <s v="Great"/>
    <x v="15"/>
    <x v="1"/>
    <n v="2002"/>
    <n v="10"/>
    <m/>
    <x v="22"/>
  </r>
  <r>
    <n v="0.6"/>
    <n v="0.31"/>
    <n v="0.15"/>
    <n v="0.11"/>
    <n v="1.17"/>
    <s v="Great"/>
    <x v="14"/>
    <x v="1"/>
    <n v="2007"/>
    <n v="11"/>
    <m/>
    <x v="23"/>
  </r>
  <r>
    <n v="0.68"/>
    <n v="0.1"/>
    <n v="0.39"/>
    <n v="0"/>
    <n v="1.17"/>
    <s v="Amazing"/>
    <x v="6"/>
    <x v="0"/>
    <n v="2007"/>
    <n v="4"/>
    <m/>
    <x v="11"/>
  </r>
  <r>
    <n v="0"/>
    <n v="0.95"/>
    <n v="0"/>
    <n v="0.22"/>
    <n v="1.17"/>
    <s v="Amazing"/>
    <x v="8"/>
    <x v="1"/>
    <n v="2008"/>
    <n v="5"/>
    <m/>
    <x v="2"/>
  </r>
  <r>
    <n v="0.78"/>
    <n v="0.28000000000000003"/>
    <n v="0"/>
    <n v="0.1"/>
    <n v="1.1599999999999999"/>
    <s v="Great"/>
    <x v="0"/>
    <x v="0"/>
    <n v="2015"/>
    <n v="11"/>
    <m/>
    <x v="8"/>
  </r>
  <r>
    <n v="0.57999999999999996"/>
    <n v="0.45"/>
    <n v="0"/>
    <n v="0.14000000000000001"/>
    <n v="1.1599999999999999"/>
    <s v="Amazing"/>
    <x v="8"/>
    <x v="1"/>
    <n v="2007"/>
    <n v="10"/>
    <m/>
    <x v="2"/>
  </r>
  <r>
    <n v="0"/>
    <n v="1.1399999999999999"/>
    <n v="0"/>
    <n v="0.01"/>
    <n v="1.1499999999999999"/>
    <s v="Good"/>
    <x v="4"/>
    <x v="0"/>
    <n v="2007"/>
    <n v="5"/>
    <m/>
    <x v="17"/>
  </r>
  <r>
    <n v="0"/>
    <n v="1.1200000000000001"/>
    <n v="0"/>
    <n v="0.03"/>
    <n v="1.1499999999999999"/>
    <s v="Amazing"/>
    <x v="44"/>
    <x v="1"/>
    <n v="2010"/>
    <n v="11"/>
    <m/>
    <x v="0"/>
  </r>
  <r>
    <n v="0.26"/>
    <n v="0.75"/>
    <n v="0"/>
    <n v="0.14000000000000001"/>
    <n v="1.1399999999999999"/>
    <s v="Great"/>
    <x v="26"/>
    <x v="1"/>
    <n v="2008"/>
    <n v="3"/>
    <m/>
    <x v="11"/>
  </r>
  <r>
    <n v="0.23"/>
    <n v="0.05"/>
    <n v="0.84"/>
    <n v="0.01"/>
    <n v="1.1299999999999999"/>
    <s v="Bad"/>
    <x v="41"/>
    <x v="0"/>
    <n v="2008"/>
    <n v="9"/>
    <m/>
    <x v="2"/>
  </r>
  <r>
    <n v="0.33"/>
    <n v="7.0000000000000007E-2"/>
    <n v="0.7"/>
    <n v="0.01"/>
    <n v="1.1100000000000001"/>
    <s v="Mediocre"/>
    <x v="19"/>
    <x v="0"/>
    <n v="2008"/>
    <n v="9"/>
    <m/>
    <x v="0"/>
  </r>
  <r>
    <n v="0"/>
    <n v="0"/>
    <n v="1.1000000000000001"/>
    <n v="0"/>
    <n v="1.1000000000000001"/>
    <s v="Awful"/>
    <x v="13"/>
    <x v="0"/>
    <n v="2008"/>
    <n v="11"/>
    <m/>
    <x v="20"/>
  </r>
  <r>
    <n v="0.92"/>
    <n v="0.09"/>
    <n v="0"/>
    <n v="0.09"/>
    <n v="1.1000000000000001"/>
    <s v="Good"/>
    <x v="40"/>
    <x v="0"/>
    <n v="2012"/>
    <n v="11"/>
    <m/>
    <x v="3"/>
  </r>
  <r>
    <n v="0.01"/>
    <n v="0.97"/>
    <n v="0"/>
    <n v="0.11"/>
    <n v="1.0900000000000001"/>
    <s v="Amazing"/>
    <x v="6"/>
    <x v="1"/>
    <n v="2009"/>
    <n v="11"/>
    <m/>
    <x v="2"/>
  </r>
  <r>
    <n v="0.61"/>
    <n v="0.37"/>
    <n v="0"/>
    <n v="0.11"/>
    <n v="1.0900000000000001"/>
    <s v="Amazing"/>
    <x v="8"/>
    <x v="1"/>
    <n v="2010"/>
    <n v="10"/>
    <m/>
    <x v="8"/>
  </r>
  <r>
    <n v="0.44"/>
    <n v="0.47"/>
    <n v="0.09"/>
    <n v="0.09"/>
    <n v="1.0900000000000001"/>
    <s v="Great"/>
    <x v="0"/>
    <x v="0"/>
    <n v="2008"/>
    <n v="12"/>
    <m/>
    <x v="3"/>
  </r>
  <r>
    <n v="0.36"/>
    <n v="0.64"/>
    <n v="0"/>
    <n v="0.08"/>
    <n v="1.08"/>
    <s v="Masterpiece"/>
    <x v="5"/>
    <x v="1"/>
    <n v="2007"/>
    <n v="11"/>
    <m/>
    <x v="4"/>
  </r>
  <r>
    <n v="0.87"/>
    <n v="0.12"/>
    <n v="0"/>
    <n v="0.09"/>
    <n v="1.08"/>
    <s v="Good"/>
    <x v="18"/>
    <x v="0"/>
    <n v="2009"/>
    <n v="11"/>
    <m/>
    <x v="1"/>
  </r>
  <r>
    <n v="0.48"/>
    <n v="0.32"/>
    <n v="0.2"/>
    <n v="0.09"/>
    <n v="1.08"/>
    <s v="Great"/>
    <x v="43"/>
    <x v="0"/>
    <n v="2006"/>
    <n v="12"/>
    <m/>
    <x v="0"/>
  </r>
  <r>
    <n v="0.26"/>
    <n v="0.69"/>
    <n v="0"/>
    <n v="0.12"/>
    <n v="1.08"/>
    <s v="Okay"/>
    <x v="12"/>
    <x v="0"/>
    <n v="2006"/>
    <n v="12"/>
    <m/>
    <x v="0"/>
  </r>
  <r>
    <n v="1.03"/>
    <n v="0.02"/>
    <n v="0"/>
    <n v="0"/>
    <n v="1.06"/>
    <s v="Great"/>
    <x v="15"/>
    <x v="1"/>
    <n v="2007"/>
    <n v="6"/>
    <m/>
    <x v="24"/>
  </r>
  <r>
    <n v="0"/>
    <n v="0"/>
    <n v="1.05"/>
    <n v="0"/>
    <n v="1.05"/>
    <s v="Mediocre"/>
    <x v="20"/>
    <x v="0"/>
    <n v="2008"/>
    <n v="12"/>
    <m/>
    <x v="2"/>
  </r>
  <r>
    <n v="0.62"/>
    <n v="0.32"/>
    <n v="0"/>
    <n v="0.1"/>
    <n v="1.05"/>
    <s v="Good"/>
    <x v="16"/>
    <x v="0"/>
    <n v="2009"/>
    <n v="2"/>
    <m/>
    <x v="3"/>
  </r>
  <r>
    <n v="0.46"/>
    <n v="0.47"/>
    <n v="0"/>
    <n v="0.11"/>
    <n v="1.04"/>
    <s v="Good"/>
    <x v="1"/>
    <x v="0"/>
    <n v="2009"/>
    <n v="6"/>
    <m/>
    <x v="2"/>
  </r>
  <r>
    <n v="0.33"/>
    <n v="0.37"/>
    <n v="0.26"/>
    <n v="0.09"/>
    <n v="1.04"/>
    <s v="Great"/>
    <x v="0"/>
    <x v="0"/>
    <n v="2008"/>
    <n v="1"/>
    <m/>
    <x v="0"/>
  </r>
  <r>
    <n v="0.94"/>
    <n v="0.02"/>
    <n v="0"/>
    <n v="0.08"/>
    <n v="1.03"/>
    <s v="Good"/>
    <x v="40"/>
    <x v="0"/>
    <n v="2015"/>
    <n v="4"/>
    <m/>
    <x v="7"/>
  </r>
  <r>
    <n v="0.45"/>
    <n v="0.47"/>
    <n v="0"/>
    <n v="0.11"/>
    <n v="1.03"/>
    <s v="Good"/>
    <x v="1"/>
    <x v="0"/>
    <n v="2009"/>
    <n v="10"/>
    <m/>
    <x v="18"/>
  </r>
  <r>
    <n v="0.96"/>
    <n v="7.0000000000000007E-2"/>
    <n v="0"/>
    <n v="0"/>
    <n v="1.03"/>
    <s v="Amazing"/>
    <x v="9"/>
    <x v="1"/>
    <n v="2009"/>
    <n v="11"/>
    <m/>
    <x v="20"/>
  </r>
  <r>
    <n v="0.94"/>
    <n v="0.01"/>
    <n v="0"/>
    <n v="0.08"/>
    <n v="1.03"/>
    <s v="Amazing"/>
    <x v="8"/>
    <x v="1"/>
    <n v="2010"/>
    <n v="10"/>
    <m/>
    <x v="2"/>
  </r>
  <r>
    <n v="0.32"/>
    <n v="0.59"/>
    <n v="0.01"/>
    <n v="0.11"/>
    <n v="1.02"/>
    <s v="Good"/>
    <x v="1"/>
    <x v="0"/>
    <n v="2001"/>
    <n v="7"/>
    <m/>
    <x v="6"/>
  </r>
  <r>
    <n v="0.45"/>
    <n v="0.46"/>
    <n v="0"/>
    <n v="0.11"/>
    <n v="1.02"/>
    <s v="Great"/>
    <x v="14"/>
    <x v="1"/>
    <n v="2007"/>
    <n v="9"/>
    <m/>
    <x v="24"/>
  </r>
  <r>
    <n v="0.48"/>
    <n v="0.44"/>
    <n v="0"/>
    <n v="0.09"/>
    <n v="1.01"/>
    <s v="Okay"/>
    <x v="35"/>
    <x v="0"/>
    <n v="2009"/>
    <n v="9"/>
    <m/>
    <x v="2"/>
  </r>
  <r>
    <n v="0.93"/>
    <n v="0"/>
    <n v="0"/>
    <n v="7.0000000000000007E-2"/>
    <n v="1"/>
    <s v="Good"/>
    <x v="10"/>
    <x v="0"/>
    <n v="2008"/>
    <n v="11"/>
    <m/>
    <x v="9"/>
  </r>
  <r>
    <n v="0.41"/>
    <n v="0.1"/>
    <n v="0.47"/>
    <n v="0.02"/>
    <n v="1"/>
    <s v="Good"/>
    <x v="10"/>
    <x v="0"/>
    <n v="2007"/>
    <n v="12"/>
    <m/>
    <x v="22"/>
  </r>
  <r>
    <n v="0.6"/>
    <n v="0.3"/>
    <n v="0"/>
    <n v="0.09"/>
    <n v="0.99"/>
    <s v="Great"/>
    <x v="23"/>
    <x v="0"/>
    <n v="2007"/>
    <n v="8"/>
    <m/>
    <x v="2"/>
  </r>
  <r>
    <n v="0.88"/>
    <n v="0.05"/>
    <n v="0"/>
    <n v="7.0000000000000007E-2"/>
    <n v="0.99"/>
    <s v="Mediocre"/>
    <x v="19"/>
    <x v="0"/>
    <n v="2007"/>
    <n v="11"/>
    <m/>
    <x v="2"/>
  </r>
  <r>
    <n v="0.23"/>
    <n v="0.65"/>
    <n v="0"/>
    <n v="0.11"/>
    <n v="0.99"/>
    <s v="Good"/>
    <x v="18"/>
    <x v="0"/>
    <n v="2013"/>
    <n v="2"/>
    <m/>
    <x v="25"/>
  </r>
  <r>
    <n v="0"/>
    <n v="0.8"/>
    <n v="0"/>
    <n v="0.18"/>
    <n v="0.99"/>
    <s v="Good"/>
    <x v="40"/>
    <x v="0"/>
    <n v="2008"/>
    <n v="12"/>
    <m/>
    <x v="14"/>
  </r>
  <r>
    <n v="0.02"/>
    <n v="0.88"/>
    <n v="0"/>
    <n v="0.08"/>
    <n v="0.99"/>
    <s v="Amazing"/>
    <x v="45"/>
    <x v="1"/>
    <n v="2007"/>
    <n v="11"/>
    <m/>
    <x v="2"/>
  </r>
  <r>
    <n v="0.21"/>
    <n v="0.62"/>
    <n v="0"/>
    <n v="0.14000000000000001"/>
    <n v="0.98"/>
    <s v="Amazing"/>
    <x v="8"/>
    <x v="1"/>
    <n v="2007"/>
    <n v="10"/>
    <m/>
    <x v="26"/>
  </r>
  <r>
    <n v="0.49"/>
    <n v="0.26"/>
    <n v="0.16"/>
    <n v="0.08"/>
    <n v="0.98"/>
    <s v="Amazing"/>
    <x v="8"/>
    <x v="1"/>
    <n v="2010"/>
    <n v="9"/>
    <m/>
    <x v="4"/>
  </r>
  <r>
    <n v="0"/>
    <n v="0.92"/>
    <n v="0"/>
    <n v="0.05"/>
    <n v="0.98"/>
    <s v="Amazing"/>
    <x v="36"/>
    <x v="1"/>
    <n v="2009"/>
    <n v="11"/>
    <m/>
    <x v="2"/>
  </r>
  <r>
    <n v="0.5"/>
    <n v="0.37"/>
    <n v="0"/>
    <n v="0.1"/>
    <n v="0.97"/>
    <s v="Great"/>
    <x v="14"/>
    <x v="1"/>
    <n v="2007"/>
    <n v="6"/>
    <m/>
    <x v="0"/>
  </r>
  <r>
    <n v="0.4"/>
    <n v="0.44"/>
    <n v="0"/>
    <n v="0.13"/>
    <n v="0.97"/>
    <s v="Amazing"/>
    <x v="6"/>
    <x v="1"/>
    <n v="2009"/>
    <n v="11"/>
    <m/>
    <x v="4"/>
  </r>
  <r>
    <n v="0.25"/>
    <n v="0.56000000000000005"/>
    <n v="0"/>
    <n v="0.15"/>
    <n v="0.96"/>
    <s v="Amazing"/>
    <x v="8"/>
    <x v="1"/>
    <n v="2009"/>
    <n v="9"/>
    <m/>
    <x v="9"/>
  </r>
  <r>
    <n v="0.46"/>
    <n v="0.39"/>
    <n v="0"/>
    <n v="0.1"/>
    <n v="0.95"/>
    <s v="Great"/>
    <x v="0"/>
    <x v="1"/>
    <n v="2009"/>
    <n v="10"/>
    <m/>
    <x v="2"/>
  </r>
  <r>
    <n v="0.41"/>
    <n v="0.43"/>
    <n v="0"/>
    <n v="0.1"/>
    <n v="0.95"/>
    <s v="Great"/>
    <x v="3"/>
    <x v="1"/>
    <n v="2012"/>
    <n v="11"/>
    <m/>
    <x v="27"/>
  </r>
  <r>
    <n v="0.24"/>
    <n v="0.43"/>
    <n v="0.18"/>
    <n v="0.09"/>
    <n v="0.95"/>
    <s v="Bad"/>
    <x v="41"/>
    <x v="0"/>
    <n v="2008"/>
    <n v="10"/>
    <m/>
    <x v="8"/>
  </r>
  <r>
    <n v="0.83"/>
    <n v="0.04"/>
    <n v="0"/>
    <n v="7.0000000000000007E-2"/>
    <n v="0.94"/>
    <s v="Okay"/>
    <x v="38"/>
    <x v="0"/>
    <n v="2012"/>
    <n v="11"/>
    <m/>
    <x v="1"/>
  </r>
  <r>
    <n v="0.28000000000000003"/>
    <n v="0.53"/>
    <n v="0"/>
    <n v="0.13"/>
    <n v="0.94"/>
    <s v="Great"/>
    <x v="11"/>
    <x v="1"/>
    <n v="2012"/>
    <n v="4"/>
    <m/>
    <x v="0"/>
  </r>
  <r>
    <n v="0.42"/>
    <n v="0.41"/>
    <n v="0"/>
    <n v="0.11"/>
    <n v="0.93"/>
    <s v="Amazing"/>
    <x v="8"/>
    <x v="1"/>
    <n v="2005"/>
    <n v="6"/>
    <m/>
    <x v="7"/>
  </r>
  <r>
    <n v="0.5"/>
    <n v="0.32"/>
    <n v="0.02"/>
    <n v="0.1"/>
    <n v="0.93"/>
    <s v="Mediocre"/>
    <x v="21"/>
    <x v="0"/>
    <n v="2008"/>
    <n v="9"/>
    <m/>
    <x v="18"/>
  </r>
  <r>
    <n v="0.45"/>
    <n v="0.06"/>
    <n v="0.42"/>
    <n v="0"/>
    <n v="0.93"/>
    <s v="Good"/>
    <x v="1"/>
    <x v="0"/>
    <n v="2012"/>
    <n v="3"/>
    <m/>
    <x v="2"/>
  </r>
  <r>
    <n v="0.5"/>
    <n v="0.32"/>
    <n v="0"/>
    <n v="0.09"/>
    <n v="0.92"/>
    <s v="Good"/>
    <x v="10"/>
    <x v="0"/>
    <n v="2011"/>
    <n v="5"/>
    <m/>
    <x v="17"/>
  </r>
  <r>
    <n v="0.39"/>
    <n v="0.09"/>
    <n v="0.43"/>
    <n v="0.01"/>
    <n v="0.92"/>
    <s v="Okay"/>
    <x v="35"/>
    <x v="0"/>
    <n v="2011"/>
    <n v="6"/>
    <m/>
    <x v="15"/>
  </r>
  <r>
    <n v="0.38"/>
    <n v="0.28999999999999998"/>
    <n v="0.15"/>
    <n v="0.08"/>
    <n v="0.9"/>
    <s v="Mediocre"/>
    <x v="46"/>
    <x v="0"/>
    <n v="2009"/>
    <n v="3"/>
    <m/>
    <x v="4"/>
  </r>
  <r>
    <n v="0.32"/>
    <n v="0.48"/>
    <n v="0"/>
    <n v="0.09"/>
    <n v="0.9"/>
    <s v="Good"/>
    <x v="16"/>
    <x v="0"/>
    <n v="2011"/>
    <n v="6"/>
    <m/>
    <x v="0"/>
  </r>
  <r>
    <n v="0.28999999999999998"/>
    <n v="0.52"/>
    <n v="0"/>
    <n v="0.09"/>
    <n v="0.9"/>
    <s v="Good"/>
    <x v="28"/>
    <x v="0"/>
    <n v="2006"/>
    <n v="11"/>
    <m/>
    <x v="18"/>
  </r>
  <r>
    <n v="0.82"/>
    <n v="0.01"/>
    <n v="0"/>
    <n v="7.0000000000000007E-2"/>
    <n v="0.89"/>
    <s v="Great"/>
    <x v="26"/>
    <x v="1"/>
    <n v="2012"/>
    <n v="11"/>
    <m/>
    <x v="1"/>
  </r>
  <r>
    <n v="0.01"/>
    <n v="0.79"/>
    <n v="0"/>
    <n v="0.09"/>
    <n v="0.89"/>
    <s v="Amazing"/>
    <x v="6"/>
    <x v="1"/>
    <n v="2012"/>
    <n v="9"/>
    <m/>
    <x v="7"/>
  </r>
  <r>
    <n v="0.6"/>
    <n v="0.21"/>
    <n v="0"/>
    <n v="0.08"/>
    <n v="0.89"/>
    <s v="Bad"/>
    <x v="24"/>
    <x v="0"/>
    <n v="2008"/>
    <n v="1"/>
    <m/>
    <x v="3"/>
  </r>
  <r>
    <n v="0.01"/>
    <n v="0.79"/>
    <n v="0"/>
    <n v="0.08"/>
    <n v="0.88"/>
    <s v="Amazing"/>
    <x v="47"/>
    <x v="1"/>
    <n v="2007"/>
    <n v="10"/>
    <m/>
    <x v="11"/>
  </r>
  <r>
    <n v="0.6"/>
    <n v="0.21"/>
    <n v="0"/>
    <n v="0.08"/>
    <n v="0.88"/>
    <s v="Good"/>
    <x v="16"/>
    <x v="0"/>
    <n v="2008"/>
    <n v="6"/>
    <m/>
    <x v="4"/>
  </r>
  <r>
    <n v="0.47"/>
    <n v="0.22"/>
    <n v="0.12"/>
    <n v="7.0000000000000007E-2"/>
    <n v="0.88"/>
    <s v="Good"/>
    <x v="1"/>
    <x v="0"/>
    <n v="2007"/>
    <n v="7"/>
    <m/>
    <x v="0"/>
  </r>
  <r>
    <n v="0.51"/>
    <n v="0.28000000000000003"/>
    <n v="0.01"/>
    <n v="0.08"/>
    <n v="0.88"/>
    <s v="Good"/>
    <x v="1"/>
    <x v="0"/>
    <n v="2009"/>
    <n v="3"/>
    <m/>
    <x v="22"/>
  </r>
  <r>
    <n v="0.46"/>
    <n v="0.31"/>
    <n v="0.02"/>
    <n v="0.09"/>
    <n v="0.87"/>
    <s v="Great"/>
    <x v="23"/>
    <x v="1"/>
    <n v="2014"/>
    <n v="3"/>
    <m/>
    <x v="8"/>
  </r>
  <r>
    <n v="0.78"/>
    <n v="0.01"/>
    <n v="0"/>
    <n v="7.0000000000000007E-2"/>
    <n v="0.85"/>
    <s v="Great"/>
    <x v="11"/>
    <x v="1"/>
    <n v="2008"/>
    <n v="10"/>
    <m/>
    <x v="2"/>
  </r>
  <r>
    <n v="0.74"/>
    <n v="0.04"/>
    <n v="0"/>
    <n v="0.06"/>
    <n v="0.85"/>
    <s v="Mediocre"/>
    <x v="48"/>
    <x v="0"/>
    <n v="2007"/>
    <n v="8"/>
    <m/>
    <x v="2"/>
  </r>
  <r>
    <n v="0.4"/>
    <n v="7.0000000000000007E-2"/>
    <n v="0.37"/>
    <n v="0.01"/>
    <n v="0.85"/>
    <s v="Amazing"/>
    <x v="8"/>
    <x v="1"/>
    <n v="2009"/>
    <n v="11"/>
    <m/>
    <x v="4"/>
  </r>
  <r>
    <n v="0.69"/>
    <n v="0.03"/>
    <n v="0.06"/>
    <n v="0.06"/>
    <n v="0.84"/>
    <s v="Okay"/>
    <x v="12"/>
    <x v="0"/>
    <n v="2011"/>
    <n v="11"/>
    <m/>
    <x v="4"/>
  </r>
  <r>
    <n v="0.32"/>
    <n v="0"/>
    <n v="0.52"/>
    <n v="0"/>
    <n v="0.84"/>
    <s v="Great"/>
    <x v="26"/>
    <x v="1"/>
    <n v="2008"/>
    <n v="12"/>
    <m/>
    <x v="7"/>
  </r>
  <r>
    <n v="0.44"/>
    <n v="0.31"/>
    <n v="0"/>
    <n v="0.08"/>
    <n v="0.83"/>
    <s v="Good"/>
    <x v="16"/>
    <x v="0"/>
    <n v="2009"/>
    <n v="6"/>
    <m/>
    <x v="22"/>
  </r>
  <r>
    <n v="0.33"/>
    <n v="0.34"/>
    <n v="0.09"/>
    <n v="7.0000000000000007E-2"/>
    <n v="0.82"/>
    <s v="Mediocre"/>
    <x v="49"/>
    <x v="0"/>
    <n v="2010"/>
    <n v="2"/>
    <m/>
    <x v="0"/>
  </r>
  <r>
    <n v="0.52"/>
    <n v="0.21"/>
    <n v="0"/>
    <n v="7.0000000000000007E-2"/>
    <n v="0.81"/>
    <s v="Bad"/>
    <x v="41"/>
    <x v="0"/>
    <n v="2008"/>
    <n v="11"/>
    <m/>
    <x v="10"/>
  </r>
  <r>
    <n v="0.46"/>
    <n v="0.25"/>
    <n v="0.02"/>
    <n v="7.0000000000000007E-2"/>
    <n v="0.8"/>
    <s v="Amazing"/>
    <x v="8"/>
    <x v="1"/>
    <n v="2009"/>
    <n v="2"/>
    <m/>
    <x v="3"/>
  </r>
  <r>
    <n v="0.54"/>
    <n v="0.19"/>
    <n v="0"/>
    <n v="0.06"/>
    <n v="0.8"/>
    <s v="Good"/>
    <x v="10"/>
    <x v="0"/>
    <n v="2008"/>
    <n v="8"/>
    <m/>
    <x v="2"/>
  </r>
  <r>
    <n v="0.42"/>
    <n v="0.21"/>
    <n v="0.08"/>
    <n v="7.0000000000000007E-2"/>
    <n v="0.79"/>
    <s v="Good"/>
    <x v="10"/>
    <x v="0"/>
    <n v="2007"/>
    <n v="3"/>
    <m/>
    <x v="1"/>
  </r>
  <r>
    <n v="0.28000000000000003"/>
    <n v="0.4"/>
    <n v="0"/>
    <n v="0.09"/>
    <n v="0.77"/>
    <s v="Good"/>
    <x v="18"/>
    <x v="0"/>
    <n v="2009"/>
    <n v="1"/>
    <m/>
    <x v="11"/>
  </r>
  <r>
    <n v="0.47"/>
    <n v="0.23"/>
    <n v="0"/>
    <n v="7.0000000000000007E-2"/>
    <n v="0.77"/>
    <s v="Amazing"/>
    <x v="8"/>
    <x v="1"/>
    <n v="2008"/>
    <n v="10"/>
    <m/>
    <x v="28"/>
  </r>
  <r>
    <n v="0.22"/>
    <n v="0.47"/>
    <n v="0"/>
    <n v="0.08"/>
    <n v="0.76"/>
    <s v="Good"/>
    <x v="1"/>
    <x v="0"/>
    <n v="2009"/>
    <n v="10"/>
    <m/>
    <x v="29"/>
  </r>
  <r>
    <n v="0.33"/>
    <n v="0.32"/>
    <n v="0"/>
    <n v="0.11"/>
    <n v="0.76"/>
    <s v="Amazing"/>
    <x v="6"/>
    <x v="1"/>
    <n v="2008"/>
    <n v="11"/>
    <m/>
    <x v="18"/>
  </r>
  <r>
    <n v="0.28999999999999998"/>
    <n v="0.39"/>
    <n v="0"/>
    <n v="0.08"/>
    <n v="0.76"/>
    <s v="Okay"/>
    <x v="50"/>
    <x v="0"/>
    <n v="2009"/>
    <n v="10"/>
    <m/>
    <x v="24"/>
  </r>
  <r>
    <n v="0.24"/>
    <n v="0.44"/>
    <n v="0"/>
    <n v="0.08"/>
    <n v="0.76"/>
    <s v="Okay"/>
    <x v="12"/>
    <x v="0"/>
    <n v="2008"/>
    <n v="11"/>
    <m/>
    <x v="30"/>
  </r>
  <r>
    <n v="0.6"/>
    <n v="0.09"/>
    <n v="0.02"/>
    <n v="0.05"/>
    <n v="0.76"/>
    <s v="Good"/>
    <x v="10"/>
    <x v="0"/>
    <n v="2009"/>
    <n v="3"/>
    <m/>
    <x v="3"/>
  </r>
  <r>
    <n v="0.12"/>
    <n v="0.53"/>
    <n v="0"/>
    <n v="0.11"/>
    <n v="0.76"/>
    <s v="Great"/>
    <x v="15"/>
    <x v="1"/>
    <n v="2010"/>
    <n v="11"/>
    <m/>
    <x v="5"/>
  </r>
  <r>
    <n v="0.51"/>
    <n v="0.17"/>
    <n v="0"/>
    <n v="7.0000000000000007E-2"/>
    <n v="0.75"/>
    <s v="Great"/>
    <x v="0"/>
    <x v="0"/>
    <n v="2007"/>
    <n v="11"/>
    <m/>
    <x v="3"/>
  </r>
  <r>
    <n v="0.7"/>
    <n v="0"/>
    <n v="0"/>
    <n v="0.05"/>
    <n v="0.74"/>
    <s v="Good"/>
    <x v="10"/>
    <x v="0"/>
    <n v="2009"/>
    <n v="6"/>
    <m/>
    <x v="2"/>
  </r>
  <r>
    <n v="0.68"/>
    <n v="0"/>
    <n v="0"/>
    <n v="0.05"/>
    <n v="0.74"/>
    <s v="Mediocre"/>
    <x v="19"/>
    <x v="0"/>
    <n v="2009"/>
    <n v="10"/>
    <m/>
    <x v="4"/>
  </r>
  <r>
    <n v="0.16"/>
    <n v="0.45"/>
    <n v="0"/>
    <n v="0.13"/>
    <n v="0.74"/>
    <s v="Amazing"/>
    <x v="8"/>
    <x v="1"/>
    <n v="2010"/>
    <n v="12"/>
    <m/>
    <x v="1"/>
  </r>
  <r>
    <n v="0.36"/>
    <n v="0.3"/>
    <n v="0"/>
    <n v="0.08"/>
    <n v="0.74"/>
    <s v="Mediocre"/>
    <x v="19"/>
    <x v="0"/>
    <n v="2011"/>
    <n v="4"/>
    <m/>
    <x v="31"/>
  </r>
  <r>
    <n v="0.23"/>
    <n v="0.41"/>
    <n v="0"/>
    <n v="0.09"/>
    <n v="0.73"/>
    <s v="Great"/>
    <x v="15"/>
    <x v="0"/>
    <n v="2009"/>
    <n v="10"/>
    <m/>
    <x v="18"/>
  </r>
  <r>
    <n v="0.63"/>
    <n v="0.04"/>
    <n v="0"/>
    <n v="0.06"/>
    <n v="0.73"/>
    <s v="Great"/>
    <x v="30"/>
    <x v="0"/>
    <n v="2010"/>
    <n v="11"/>
    <m/>
    <x v="2"/>
  </r>
  <r>
    <n v="0.32"/>
    <n v="0.34"/>
    <n v="0"/>
    <n v="7.0000000000000007E-2"/>
    <n v="0.73"/>
    <s v="Great"/>
    <x v="15"/>
    <x v="0"/>
    <n v="2009"/>
    <n v="11"/>
    <m/>
    <x v="28"/>
  </r>
  <r>
    <n v="0.33"/>
    <n v="0.32"/>
    <n v="0"/>
    <n v="0.08"/>
    <n v="0.73"/>
    <s v="Mediocre"/>
    <x v="51"/>
    <x v="0"/>
    <n v="2013"/>
    <n v="9"/>
    <m/>
    <x v="3"/>
  </r>
  <r>
    <n v="0.26"/>
    <n v="0.36"/>
    <n v="0"/>
    <n v="0.1"/>
    <n v="0.72"/>
    <s v="Great"/>
    <x v="30"/>
    <x v="0"/>
    <n v="2009"/>
    <n v="10"/>
    <m/>
    <x v="18"/>
  </r>
  <r>
    <n v="0"/>
    <n v="0.69"/>
    <n v="0"/>
    <n v="0.03"/>
    <n v="0.72"/>
    <s v="Amazing"/>
    <x v="44"/>
    <x v="1"/>
    <n v="2010"/>
    <n v="8"/>
    <m/>
    <x v="32"/>
  </r>
  <r>
    <n v="0.19"/>
    <n v="0.53"/>
    <n v="0"/>
    <n v="0"/>
    <n v="0.71"/>
    <s v="Great"/>
    <x v="3"/>
    <x v="1"/>
    <n v="2007"/>
    <n v="11"/>
    <m/>
    <x v="22"/>
  </r>
  <r>
    <n v="0.18"/>
    <n v="0.01"/>
    <n v="0.5"/>
    <n v="0.02"/>
    <n v="0.71"/>
    <s v="Good"/>
    <x v="1"/>
    <x v="0"/>
    <n v="2011"/>
    <n v="3"/>
    <m/>
    <x v="2"/>
  </r>
  <r>
    <n v="0.42"/>
    <n v="0.22"/>
    <n v="0"/>
    <n v="7.0000000000000007E-2"/>
    <n v="0.71"/>
    <s v="Mediocre"/>
    <x v="20"/>
    <x v="0"/>
    <n v="2009"/>
    <n v="6"/>
    <m/>
    <x v="4"/>
  </r>
  <r>
    <n v="0"/>
    <n v="0.6"/>
    <n v="0"/>
    <n v="0.1"/>
    <n v="0.71"/>
    <s v="Great"/>
    <x v="0"/>
    <x v="0"/>
    <n v="2013"/>
    <n v="11"/>
    <m/>
    <x v="4"/>
  </r>
  <r>
    <n v="0.22"/>
    <n v="0.38"/>
    <n v="0"/>
    <n v="0.1"/>
    <n v="0.69"/>
    <s v="Great"/>
    <x v="26"/>
    <x v="0"/>
    <n v="2009"/>
    <n v="8"/>
    <m/>
    <x v="2"/>
  </r>
  <r>
    <n v="0.6"/>
    <n v="0.03"/>
    <n v="0"/>
    <n v="0.05"/>
    <n v="0.68"/>
    <s v="Okay"/>
    <x v="50"/>
    <x v="0"/>
    <n v="2014"/>
    <n v="11"/>
    <m/>
    <x v="2"/>
  </r>
  <r>
    <n v="0.32"/>
    <n v="0.13"/>
    <n v="0.18"/>
    <n v="0.04"/>
    <n v="0.68"/>
    <s v="Great"/>
    <x v="26"/>
    <x v="1"/>
    <n v="2009"/>
    <n v="12"/>
    <m/>
    <x v="1"/>
  </r>
  <r>
    <n v="0.55000000000000004"/>
    <n v="0.04"/>
    <n v="0.04"/>
    <n v="0.05"/>
    <n v="0.68"/>
    <s v="Okay"/>
    <x v="35"/>
    <x v="0"/>
    <n v="2012"/>
    <n v="10"/>
    <m/>
    <x v="7"/>
  </r>
  <r>
    <n v="0"/>
    <n v="0.59"/>
    <n v="0"/>
    <n v="0.09"/>
    <n v="0.68"/>
    <s v="Amazing"/>
    <x v="47"/>
    <x v="1"/>
    <n v="2007"/>
    <n v="11"/>
    <m/>
    <x v="2"/>
  </r>
  <r>
    <n v="0.2"/>
    <n v="0.42"/>
    <n v="0"/>
    <n v="0.05"/>
    <n v="0.67"/>
    <s v="Amazing"/>
    <x v="36"/>
    <x v="1"/>
    <n v="2010"/>
    <n v="3"/>
    <m/>
    <x v="2"/>
  </r>
  <r>
    <n v="0.28000000000000003"/>
    <n v="0.3"/>
    <n v="0"/>
    <n v="0.08"/>
    <n v="0.67"/>
    <s v="Amazing"/>
    <x v="6"/>
    <x v="1"/>
    <n v="2008"/>
    <n v="2"/>
    <m/>
    <x v="33"/>
  </r>
  <r>
    <n v="0.18"/>
    <n v="0.41"/>
    <n v="0"/>
    <n v="0.08"/>
    <n v="0.67"/>
    <s v="Mediocre"/>
    <x v="21"/>
    <x v="0"/>
    <n v="2009"/>
    <n v="11"/>
    <m/>
    <x v="9"/>
  </r>
  <r>
    <n v="0.56000000000000005"/>
    <n v="0.06"/>
    <n v="0"/>
    <n v="0.05"/>
    <n v="0.67"/>
    <s v="Great"/>
    <x v="26"/>
    <x v="1"/>
    <n v="2013"/>
    <n v="10"/>
    <m/>
    <x v="3"/>
  </r>
  <r>
    <n v="0.01"/>
    <n v="0.64"/>
    <n v="0"/>
    <n v="0.02"/>
    <n v="0.67"/>
    <s v="Great"/>
    <x v="30"/>
    <x v="0"/>
    <n v="2013"/>
    <n v="10"/>
    <m/>
    <x v="1"/>
  </r>
  <r>
    <n v="0.35"/>
    <n v="0.24"/>
    <n v="0"/>
    <n v="7.0000000000000007E-2"/>
    <n v="0.66"/>
    <s v="Amazing"/>
    <x v="8"/>
    <x v="1"/>
    <n v="2009"/>
    <n v="10"/>
    <m/>
    <x v="4"/>
  </r>
  <r>
    <n v="0.02"/>
    <n v="0.52"/>
    <n v="0"/>
    <n v="0.12"/>
    <n v="0.66"/>
    <s v="Great"/>
    <x v="3"/>
    <x v="1"/>
    <n v="2012"/>
    <n v="2"/>
    <m/>
    <x v="0"/>
  </r>
  <r>
    <n v="0.28999999999999998"/>
    <n v="0.14000000000000001"/>
    <n v="0.19"/>
    <n v="0.04"/>
    <n v="0.66"/>
    <s v="Great"/>
    <x v="0"/>
    <x v="0"/>
    <n v="2006"/>
    <n v="11"/>
    <m/>
    <x v="1"/>
  </r>
  <r>
    <n v="0.56000000000000005"/>
    <n v="0.04"/>
    <n v="0"/>
    <n v="0.05"/>
    <n v="0.65"/>
    <s v="Good"/>
    <x v="18"/>
    <x v="0"/>
    <n v="2008"/>
    <n v="5"/>
    <m/>
    <x v="2"/>
  </r>
  <r>
    <n v="0.17"/>
    <n v="0.39"/>
    <n v="0"/>
    <n v="0.09"/>
    <n v="0.64"/>
    <s v="Great"/>
    <x v="26"/>
    <x v="0"/>
    <n v="2015"/>
    <n v="5"/>
    <m/>
    <x v="17"/>
  </r>
  <r>
    <n v="0.23"/>
    <n v="0.33"/>
    <n v="0"/>
    <n v="0.09"/>
    <n v="0.64"/>
    <s v="Great"/>
    <x v="26"/>
    <x v="1"/>
    <n v="2013"/>
    <n v="3"/>
    <m/>
    <x v="7"/>
  </r>
  <r>
    <n v="0.2"/>
    <n v="0.26"/>
    <n v="0.11"/>
    <n v="0.06"/>
    <n v="0.64"/>
    <s v="Bad"/>
    <x v="24"/>
    <x v="0"/>
    <n v="2008"/>
    <n v="12"/>
    <m/>
    <x v="1"/>
  </r>
  <r>
    <n v="0.45"/>
    <n v="0.1"/>
    <n v="0.04"/>
    <n v="0.05"/>
    <n v="0.64"/>
    <s v="Amazing"/>
    <x v="8"/>
    <x v="1"/>
    <n v="2010"/>
    <n v="10"/>
    <m/>
    <x v="14"/>
  </r>
  <r>
    <n v="0.36"/>
    <n v="0.21"/>
    <n v="0.01"/>
    <n v="0.06"/>
    <n v="0.63"/>
    <s v="Great"/>
    <x v="11"/>
    <x v="1"/>
    <n v="2008"/>
    <n v="10"/>
    <m/>
    <x v="2"/>
  </r>
  <r>
    <n v="0.49"/>
    <n v="0.09"/>
    <n v="0"/>
    <n v="0.04"/>
    <n v="0.63"/>
    <s v="Great"/>
    <x v="26"/>
    <x v="1"/>
    <n v="2013"/>
    <n v="10"/>
    <m/>
    <x v="1"/>
  </r>
  <r>
    <n v="0.4"/>
    <n v="0.23"/>
    <n v="0"/>
    <n v="0"/>
    <n v="0.63"/>
    <s v="Good"/>
    <x v="1"/>
    <x v="0"/>
    <n v="2010"/>
    <n v="2"/>
    <m/>
    <x v="3"/>
  </r>
  <r>
    <n v="0.15"/>
    <n v="0.42"/>
    <n v="0"/>
    <n v="0.05"/>
    <n v="0.62"/>
    <s v="Great"/>
    <x v="26"/>
    <x v="0"/>
    <n v="2009"/>
    <n v="3"/>
    <m/>
    <x v="0"/>
  </r>
  <r>
    <n v="0.56999999999999995"/>
    <n v="0.01"/>
    <n v="0"/>
    <n v="0.04"/>
    <n v="0.62"/>
    <s v="Mediocre"/>
    <x v="49"/>
    <x v="0"/>
    <n v="2009"/>
    <n v="8"/>
    <m/>
    <x v="34"/>
  </r>
  <r>
    <n v="0.59"/>
    <n v="0.03"/>
    <n v="0"/>
    <n v="0"/>
    <n v="0.62"/>
    <s v="Good"/>
    <x v="18"/>
    <x v="0"/>
    <n v="2013"/>
    <n v="2"/>
    <m/>
    <x v="2"/>
  </r>
  <r>
    <n v="0.33"/>
    <n v="0.13"/>
    <n v="0.11"/>
    <n v="0.04"/>
    <n v="0.61"/>
    <s v="Great"/>
    <x v="3"/>
    <x v="1"/>
    <n v="2011"/>
    <n v="3"/>
    <m/>
    <x v="2"/>
  </r>
  <r>
    <n v="0.39"/>
    <n v="0.18"/>
    <n v="0"/>
    <n v="0.05"/>
    <n v="0.61"/>
    <s v="Okay"/>
    <x v="12"/>
    <x v="0"/>
    <n v="2007"/>
    <n v="10"/>
    <m/>
    <x v="0"/>
  </r>
  <r>
    <n v="0.24"/>
    <n v="0.17"/>
    <n v="0.14000000000000001"/>
    <n v="0.05"/>
    <n v="0.61"/>
    <s v="Great"/>
    <x v="14"/>
    <x v="0"/>
    <n v="2008"/>
    <n v="4"/>
    <m/>
    <x v="20"/>
  </r>
  <r>
    <n v="0.26"/>
    <n v="0.28000000000000003"/>
    <n v="0"/>
    <n v="7.0000000000000007E-2"/>
    <n v="0.6"/>
    <s v="Awful"/>
    <x v="13"/>
    <x v="0"/>
    <n v="2010"/>
    <n v="3"/>
    <m/>
    <x v="1"/>
  </r>
  <r>
    <n v="0"/>
    <n v="0.53"/>
    <n v="0"/>
    <n v="0.06"/>
    <n v="0.59"/>
    <s v="Great"/>
    <x v="33"/>
    <x v="1"/>
    <n v="2010"/>
    <n v="10"/>
    <m/>
    <x v="4"/>
  </r>
  <r>
    <n v="0.15"/>
    <n v="0.34"/>
    <n v="0"/>
    <n v="0.1"/>
    <n v="0.59"/>
    <s v="Great"/>
    <x v="0"/>
    <x v="0"/>
    <n v="2011"/>
    <n v="5"/>
    <m/>
    <x v="2"/>
  </r>
  <r>
    <n v="0.31"/>
    <n v="0.22"/>
    <n v="0"/>
    <n v="0.06"/>
    <n v="0.59"/>
    <s v="Mediocre"/>
    <x v="19"/>
    <x v="0"/>
    <n v="2014"/>
    <n v="11"/>
    <m/>
    <x v="1"/>
  </r>
  <r>
    <n v="0.19"/>
    <n v="0.31"/>
    <n v="0"/>
    <n v="0.09"/>
    <n v="0.59"/>
    <s v="Amazing"/>
    <x v="8"/>
    <x v="1"/>
    <n v="2007"/>
    <n v="11"/>
    <m/>
    <x v="18"/>
  </r>
  <r>
    <n v="0.25"/>
    <n v="0.25"/>
    <n v="0"/>
    <n v="0.09"/>
    <n v="0.59"/>
    <s v="Amazing"/>
    <x v="8"/>
    <x v="1"/>
    <n v="1998"/>
    <n v="12"/>
    <m/>
    <x v="25"/>
  </r>
  <r>
    <n v="0.15"/>
    <n v="0.37"/>
    <n v="0"/>
    <n v="7.0000000000000007E-2"/>
    <n v="0.57999999999999996"/>
    <s v="Good"/>
    <x v="1"/>
    <x v="0"/>
    <n v="2009"/>
    <n v="9"/>
    <m/>
    <x v="28"/>
  </r>
  <r>
    <n v="0.28999999999999998"/>
    <n v="0.23"/>
    <n v="0"/>
    <n v="0.06"/>
    <n v="0.57999999999999996"/>
    <s v="Great"/>
    <x v="11"/>
    <x v="1"/>
    <n v="2010"/>
    <n v="8"/>
    <m/>
    <x v="15"/>
  </r>
  <r>
    <n v="0.21"/>
    <n v="0.31"/>
    <n v="0"/>
    <n v="7.0000000000000007E-2"/>
    <n v="0.57999999999999996"/>
    <s v="Good"/>
    <x v="16"/>
    <x v="0"/>
    <n v="2009"/>
    <n v="5"/>
    <m/>
    <x v="0"/>
  </r>
  <r>
    <n v="0.35"/>
    <n v="0.18"/>
    <n v="0"/>
    <n v="0.05"/>
    <n v="0.57999999999999996"/>
    <s v="Good"/>
    <x v="1"/>
    <x v="0"/>
    <n v="2007"/>
    <n v="12"/>
    <m/>
    <x v="3"/>
  </r>
  <r>
    <n v="0.02"/>
    <n v="0.18"/>
    <n v="0"/>
    <n v="0.39"/>
    <n v="0.57999999999999996"/>
    <s v="Great"/>
    <x v="23"/>
    <x v="0"/>
    <n v="2008"/>
    <n v="10"/>
    <m/>
    <x v="2"/>
  </r>
  <r>
    <n v="0.23"/>
    <n v="0.28999999999999998"/>
    <n v="0"/>
    <n v="7.0000000000000007E-2"/>
    <n v="0.57999999999999996"/>
    <s v="Amazing"/>
    <x v="6"/>
    <x v="1"/>
    <n v="2011"/>
    <n v="3"/>
    <m/>
    <x v="1"/>
  </r>
  <r>
    <n v="0.21"/>
    <n v="0.3"/>
    <n v="0"/>
    <n v="7.0000000000000007E-2"/>
    <n v="0.57999999999999996"/>
    <s v="Great"/>
    <x v="3"/>
    <x v="1"/>
    <n v="2008"/>
    <n v="5"/>
    <m/>
    <x v="3"/>
  </r>
  <r>
    <n v="0.34"/>
    <n v="0.17"/>
    <n v="0.02"/>
    <n v="0.05"/>
    <n v="0.57999999999999996"/>
    <s v="Good"/>
    <x v="10"/>
    <x v="0"/>
    <n v="2011"/>
    <n v="3"/>
    <m/>
    <x v="3"/>
  </r>
  <r>
    <n v="0.23"/>
    <n v="0.28000000000000003"/>
    <n v="0"/>
    <n v="0.06"/>
    <n v="0.56999999999999995"/>
    <s v="Good"/>
    <x v="1"/>
    <x v="0"/>
    <n v="2011"/>
    <n v="8"/>
    <m/>
    <x v="33"/>
  </r>
  <r>
    <n v="0.3"/>
    <n v="0.17"/>
    <n v="0.04"/>
    <n v="0.05"/>
    <n v="0.56999999999999995"/>
    <s v="Good"/>
    <x v="16"/>
    <x v="0"/>
    <n v="2008"/>
    <n v="7"/>
    <m/>
    <x v="7"/>
  </r>
  <r>
    <n v="0.01"/>
    <n v="0.45"/>
    <n v="0"/>
    <n v="0.11"/>
    <n v="0.56999999999999995"/>
    <s v="Great"/>
    <x v="3"/>
    <x v="0"/>
    <n v="2009"/>
    <n v="6"/>
    <m/>
    <x v="3"/>
  </r>
  <r>
    <n v="0.19"/>
    <n v="0.31"/>
    <n v="0"/>
    <n v="0.06"/>
    <n v="0.56999999999999995"/>
    <s v="Mediocre"/>
    <x v="52"/>
    <x v="0"/>
    <n v="2009"/>
    <n v="3"/>
    <m/>
    <x v="2"/>
  </r>
  <r>
    <n v="0.32"/>
    <n v="0.18"/>
    <n v="0"/>
    <n v="0.05"/>
    <n v="0.56000000000000005"/>
    <s v="Bad"/>
    <x v="53"/>
    <x v="0"/>
    <n v="2008"/>
    <n v="12"/>
    <m/>
    <x v="6"/>
  </r>
  <r>
    <n v="0.24"/>
    <n v="0.26"/>
    <n v="0"/>
    <n v="0.06"/>
    <n v="0.56000000000000005"/>
    <s v="Amazing"/>
    <x v="8"/>
    <x v="1"/>
    <n v="2009"/>
    <n v="11"/>
    <m/>
    <x v="2"/>
  </r>
  <r>
    <n v="0.49"/>
    <n v="0.02"/>
    <n v="0"/>
    <n v="0.04"/>
    <n v="0.55000000000000004"/>
    <s v="Bad"/>
    <x v="54"/>
    <x v="0"/>
    <n v="2011"/>
    <n v="11"/>
    <m/>
    <x v="1"/>
  </r>
  <r>
    <n v="0.4"/>
    <n v="0.03"/>
    <n v="0.08"/>
    <n v="0.04"/>
    <n v="0.54"/>
    <s v="Great"/>
    <x v="0"/>
    <x v="0"/>
    <n v="2014"/>
    <n v="3"/>
    <m/>
    <x v="2"/>
  </r>
  <r>
    <n v="0.25"/>
    <n v="0.23"/>
    <n v="0"/>
    <n v="0.06"/>
    <n v="0.54"/>
    <s v="Good"/>
    <x v="18"/>
    <x v="0"/>
    <n v="2010"/>
    <n v="7"/>
    <m/>
    <x v="0"/>
  </r>
  <r>
    <n v="0.51"/>
    <n v="0"/>
    <n v="0"/>
    <n v="0.03"/>
    <n v="0.54"/>
    <s v="Great"/>
    <x v="23"/>
    <x v="0"/>
    <n v="2009"/>
    <n v="7"/>
    <m/>
    <x v="18"/>
  </r>
  <r>
    <n v="0.22"/>
    <n v="0.05"/>
    <n v="0.24"/>
    <n v="0.03"/>
    <n v="0.54"/>
    <s v="Okay"/>
    <x v="55"/>
    <x v="0"/>
    <n v="2008"/>
    <n v="1"/>
    <m/>
    <x v="28"/>
  </r>
  <r>
    <n v="0.16"/>
    <n v="0.28000000000000003"/>
    <n v="0"/>
    <n v="0.09"/>
    <n v="0.53"/>
    <s v="Amazing"/>
    <x v="6"/>
    <x v="1"/>
    <n v="2010"/>
    <n v="3"/>
    <m/>
    <x v="1"/>
  </r>
  <r>
    <n v="0.46"/>
    <n v="0.01"/>
    <n v="0.02"/>
    <n v="0.04"/>
    <n v="0.52"/>
    <s v="Bad"/>
    <x v="41"/>
    <x v="0"/>
    <n v="2008"/>
    <n v="11"/>
    <m/>
    <x v="15"/>
  </r>
  <r>
    <n v="0.45"/>
    <n v="0.04"/>
    <n v="0"/>
    <n v="0.04"/>
    <n v="0.52"/>
    <s v="Great"/>
    <x v="0"/>
    <x v="0"/>
    <n v="2008"/>
    <n v="11"/>
    <m/>
    <x v="4"/>
  </r>
  <r>
    <n v="0.17"/>
    <n v="0.28999999999999998"/>
    <n v="0"/>
    <n v="0.06"/>
    <n v="0.52"/>
    <s v="Great"/>
    <x v="0"/>
    <x v="0"/>
    <n v="2010"/>
    <n v="6"/>
    <m/>
    <x v="2"/>
  </r>
  <r>
    <n v="0.44"/>
    <n v="0.04"/>
    <n v="0"/>
    <n v="0.04"/>
    <n v="0.52"/>
    <s v="Good"/>
    <x v="1"/>
    <x v="0"/>
    <n v="2008"/>
    <n v="4"/>
    <m/>
    <x v="1"/>
  </r>
  <r>
    <n v="0.46"/>
    <n v="0.05"/>
    <n v="0"/>
    <n v="0"/>
    <n v="0.52"/>
    <s v="Good"/>
    <x v="16"/>
    <x v="0"/>
    <n v="2006"/>
    <n v="11"/>
    <m/>
    <x v="0"/>
  </r>
  <r>
    <n v="0.46"/>
    <n v="0.02"/>
    <n v="0"/>
    <n v="0.04"/>
    <n v="0.51"/>
    <s v="Okay"/>
    <x v="38"/>
    <x v="0"/>
    <n v="2007"/>
    <n v="10"/>
    <m/>
    <x v="7"/>
  </r>
  <r>
    <n v="0"/>
    <n v="0.46"/>
    <n v="0"/>
    <n v="0.06"/>
    <n v="0.51"/>
    <s v="Amazing"/>
    <x v="8"/>
    <x v="1"/>
    <n v="2012"/>
    <n v="11"/>
    <m/>
    <x v="2"/>
  </r>
  <r>
    <n v="0.18"/>
    <n v="0.28999999999999998"/>
    <n v="0"/>
    <n v="0.04"/>
    <n v="0.51"/>
    <s v="Great"/>
    <x v="3"/>
    <x v="0"/>
    <n v="2008"/>
    <n v="11"/>
    <m/>
    <x v="17"/>
  </r>
  <r>
    <n v="0.12"/>
    <n v="0.27"/>
    <n v="0.06"/>
    <n v="0.05"/>
    <n v="0.51"/>
    <s v="Great"/>
    <x v="43"/>
    <x v="0"/>
    <n v="2011"/>
    <n v="11"/>
    <m/>
    <x v="9"/>
  </r>
  <r>
    <n v="0.28000000000000003"/>
    <n v="0.03"/>
    <n v="0.17"/>
    <n v="0.03"/>
    <n v="0.51"/>
    <s v="Great"/>
    <x v="0"/>
    <x v="0"/>
    <n v="2006"/>
    <n v="11"/>
    <m/>
    <x v="1"/>
  </r>
  <r>
    <n v="0.45"/>
    <n v="0.02"/>
    <n v="0"/>
    <n v="0.04"/>
    <n v="0.51"/>
    <s v="Bad"/>
    <x v="24"/>
    <x v="0"/>
    <n v="2009"/>
    <n v="11"/>
    <m/>
    <x v="0"/>
  </r>
  <r>
    <n v="0.26"/>
    <n v="0.19"/>
    <n v="0"/>
    <n v="0.06"/>
    <n v="0.51"/>
    <s v="Amazing"/>
    <x v="47"/>
    <x v="1"/>
    <n v="2008"/>
    <n v="2"/>
    <m/>
    <x v="7"/>
  </r>
  <r>
    <n v="0.34"/>
    <n v="0.12"/>
    <n v="0"/>
    <n v="0.04"/>
    <n v="0.5"/>
    <s v="Bad"/>
    <x v="24"/>
    <x v="0"/>
    <n v="2007"/>
    <n v="6"/>
    <m/>
    <x v="18"/>
  </r>
  <r>
    <n v="0.46"/>
    <n v="0"/>
    <n v="0"/>
    <n v="0.04"/>
    <n v="0.5"/>
    <s v="Great"/>
    <x v="26"/>
    <x v="1"/>
    <n v="2006"/>
    <n v="3"/>
    <m/>
    <x v="2"/>
  </r>
  <r>
    <n v="0.27"/>
    <n v="0.04"/>
    <n v="0.17"/>
    <n v="0.02"/>
    <n v="0.5"/>
    <s v="Good"/>
    <x v="1"/>
    <x v="0"/>
    <n v="2007"/>
    <n v="12"/>
    <m/>
    <x v="1"/>
  </r>
  <r>
    <n v="0.2"/>
    <n v="0.23"/>
    <n v="0"/>
    <n v="7.0000000000000007E-2"/>
    <n v="0.49"/>
    <s v="Okay"/>
    <x v="12"/>
    <x v="0"/>
    <n v="2009"/>
    <n v="11"/>
    <m/>
    <x v="2"/>
  </r>
  <r>
    <n v="0"/>
    <n v="0.45"/>
    <n v="0"/>
    <n v="0.03"/>
    <n v="0.49"/>
    <s v="Awful"/>
    <x v="31"/>
    <x v="0"/>
    <n v="2015"/>
    <n v="11"/>
    <m/>
    <x v="4"/>
  </r>
  <r>
    <n v="0.45"/>
    <n v="0"/>
    <n v="0"/>
    <n v="0.03"/>
    <n v="0.49"/>
    <s v="Bad"/>
    <x v="56"/>
    <x v="0"/>
    <n v="2009"/>
    <n v="12"/>
    <m/>
    <x v="11"/>
  </r>
  <r>
    <n v="0.01"/>
    <n v="0.45"/>
    <n v="0"/>
    <n v="0.03"/>
    <n v="0.49"/>
    <s v="Great"/>
    <x v="3"/>
    <x v="1"/>
    <n v="2007"/>
    <n v="11"/>
    <m/>
    <x v="0"/>
  </r>
  <r>
    <n v="0.38"/>
    <n v="0.06"/>
    <n v="0"/>
    <n v="0.04"/>
    <n v="0.49"/>
    <s v="Good"/>
    <x v="16"/>
    <x v="0"/>
    <n v="2008"/>
    <n v="1"/>
    <m/>
    <x v="18"/>
  </r>
  <r>
    <n v="0.33"/>
    <n v="0.11"/>
    <n v="0.01"/>
    <n v="0.04"/>
    <n v="0.48"/>
    <s v="Great"/>
    <x v="26"/>
    <x v="1"/>
    <n v="2012"/>
    <n v="10"/>
    <m/>
    <x v="8"/>
  </r>
  <r>
    <n v="0.15"/>
    <n v="0.27"/>
    <n v="0"/>
    <n v="0.06"/>
    <n v="0.48"/>
    <s v="Mediocre"/>
    <x v="19"/>
    <x v="0"/>
    <n v="2010"/>
    <n v="11"/>
    <m/>
    <x v="10"/>
  </r>
  <r>
    <n v="0.42"/>
    <n v="0.03"/>
    <n v="0"/>
    <n v="0.04"/>
    <n v="0.48"/>
    <s v="Good"/>
    <x v="28"/>
    <x v="0"/>
    <n v="2006"/>
    <n v="11"/>
    <m/>
    <x v="2"/>
  </r>
  <r>
    <n v="0.23"/>
    <n v="0.19"/>
    <n v="0.01"/>
    <n v="0.05"/>
    <n v="0.48"/>
    <s v="Great"/>
    <x v="11"/>
    <x v="1"/>
    <n v="2011"/>
    <n v="12"/>
    <m/>
    <x v="0"/>
  </r>
  <r>
    <n v="0.42"/>
    <n v="0.03"/>
    <n v="0"/>
    <n v="0.04"/>
    <n v="0.48"/>
    <s v="Great"/>
    <x v="0"/>
    <x v="0"/>
    <n v="2010"/>
    <n v="10"/>
    <m/>
    <x v="2"/>
  </r>
  <r>
    <n v="0.08"/>
    <n v="0.36"/>
    <n v="0"/>
    <n v="0.04"/>
    <n v="0.48"/>
    <s v="Amazing"/>
    <x v="8"/>
    <x v="1"/>
    <n v="2008"/>
    <n v="11"/>
    <m/>
    <x v="35"/>
  </r>
  <r>
    <n v="0"/>
    <n v="0.43"/>
    <n v="0"/>
    <n v="0.05"/>
    <n v="0.48"/>
    <s v="Great"/>
    <x v="3"/>
    <x v="0"/>
    <n v="2009"/>
    <n v="10"/>
    <m/>
    <x v="36"/>
  </r>
  <r>
    <n v="0.38"/>
    <n v="0.01"/>
    <n v="7.0000000000000007E-2"/>
    <n v="0.02"/>
    <n v="0.48"/>
    <s v="Bad"/>
    <x v="41"/>
    <x v="0"/>
    <n v="2008"/>
    <n v="10"/>
    <m/>
    <x v="1"/>
  </r>
  <r>
    <n v="0.42"/>
    <n v="0.02"/>
    <n v="0"/>
    <n v="0.04"/>
    <n v="0.48"/>
    <s v="Mediocre"/>
    <x v="48"/>
    <x v="0"/>
    <n v="2007"/>
    <n v="6"/>
    <m/>
    <x v="2"/>
  </r>
  <r>
    <n v="0.37"/>
    <n v="0.03"/>
    <n v="0.04"/>
    <n v="0.04"/>
    <n v="0.48"/>
    <s v="Mediocre"/>
    <x v="51"/>
    <x v="0"/>
    <n v="2009"/>
    <n v="9"/>
    <m/>
    <x v="2"/>
  </r>
  <r>
    <n v="0.19"/>
    <n v="0.23"/>
    <n v="0"/>
    <n v="0.05"/>
    <n v="0.47"/>
    <s v="Good"/>
    <x v="1"/>
    <x v="0"/>
    <n v="2009"/>
    <n v="9"/>
    <m/>
    <x v="17"/>
  </r>
  <r>
    <n v="0.3"/>
    <n v="0.13"/>
    <n v="0"/>
    <n v="0.04"/>
    <n v="0.47"/>
    <s v="Good"/>
    <x v="10"/>
    <x v="0"/>
    <n v="2007"/>
    <n v="6"/>
    <m/>
    <x v="2"/>
  </r>
  <r>
    <n v="0.42"/>
    <n v="0.01"/>
    <n v="0"/>
    <n v="0.04"/>
    <n v="0.47"/>
    <s v="Mediocre"/>
    <x v="19"/>
    <x v="0"/>
    <n v="2009"/>
    <n v="12"/>
    <m/>
    <x v="11"/>
  </r>
  <r>
    <n v="0"/>
    <n v="0.45"/>
    <n v="0"/>
    <n v="0.02"/>
    <n v="0.47"/>
    <s v="Amazing"/>
    <x v="8"/>
    <x v="1"/>
    <n v="2008"/>
    <n v="3"/>
    <m/>
    <x v="37"/>
  </r>
  <r>
    <n v="0.34"/>
    <n v="0.09"/>
    <n v="0"/>
    <n v="0.04"/>
    <n v="0.47"/>
    <s v="Great"/>
    <x v="26"/>
    <x v="1"/>
    <n v="2014"/>
    <n v="11"/>
    <m/>
    <x v="38"/>
  </r>
  <r>
    <n v="0"/>
    <n v="0.28999999999999998"/>
    <n v="0"/>
    <n v="0.18"/>
    <n v="0.47"/>
    <s v="Great"/>
    <x v="0"/>
    <x v="0"/>
    <n v="2014"/>
    <n v="11"/>
    <m/>
    <x v="3"/>
  </r>
  <r>
    <n v="0.28999999999999998"/>
    <n v="0.13"/>
    <n v="0"/>
    <n v="0.04"/>
    <n v="0.47"/>
    <s v="Okay"/>
    <x v="22"/>
    <x v="0"/>
    <n v="2010"/>
    <n v="11"/>
    <m/>
    <x v="0"/>
  </r>
  <r>
    <n v="0.43"/>
    <n v="0"/>
    <n v="0"/>
    <n v="0.04"/>
    <n v="0.47"/>
    <s v="Good"/>
    <x v="1"/>
    <x v="0"/>
    <n v="2007"/>
    <n v="5"/>
    <m/>
    <x v="4"/>
  </r>
  <r>
    <n v="0.4"/>
    <n v="0.03"/>
    <n v="0"/>
    <n v="0.04"/>
    <n v="0.46"/>
    <s v="Okay"/>
    <x v="12"/>
    <x v="0"/>
    <n v="2008"/>
    <n v="9"/>
    <m/>
    <x v="2"/>
  </r>
  <r>
    <n v="0.12"/>
    <n v="0.28999999999999998"/>
    <n v="0"/>
    <n v="0.05"/>
    <n v="0.46"/>
    <s v="Good"/>
    <x v="16"/>
    <x v="0"/>
    <n v="2009"/>
    <n v="6"/>
    <m/>
    <x v="2"/>
  </r>
  <r>
    <n v="0.43"/>
    <n v="0"/>
    <n v="0"/>
    <n v="0.03"/>
    <n v="0.46"/>
    <s v="Good"/>
    <x v="1"/>
    <x v="0"/>
    <n v="2010"/>
    <n v="10"/>
    <m/>
    <x v="18"/>
  </r>
  <r>
    <n v="0.39"/>
    <n v="0.02"/>
    <n v="0.01"/>
    <n v="0.04"/>
    <n v="0.46"/>
    <s v="Okay"/>
    <x v="12"/>
    <x v="0"/>
    <n v="2009"/>
    <n v="1"/>
    <m/>
    <x v="1"/>
  </r>
  <r>
    <n v="0.36"/>
    <n v="0.06"/>
    <n v="0"/>
    <n v="0.03"/>
    <n v="0.45"/>
    <s v="Okay"/>
    <x v="22"/>
    <x v="0"/>
    <n v="2009"/>
    <n v="2"/>
    <m/>
    <x v="18"/>
  </r>
  <r>
    <n v="0.14000000000000001"/>
    <n v="0.26"/>
    <n v="0"/>
    <n v="0.05"/>
    <n v="0.45"/>
    <s v="Great"/>
    <x v="14"/>
    <x v="0"/>
    <n v="2009"/>
    <n v="5"/>
    <m/>
    <x v="2"/>
  </r>
  <r>
    <n v="0.39"/>
    <n v="0.02"/>
    <n v="0"/>
    <n v="0.03"/>
    <n v="0.45"/>
    <s v="Good"/>
    <x v="16"/>
    <x v="0"/>
    <n v="2010"/>
    <n v="6"/>
    <m/>
    <x v="2"/>
  </r>
  <r>
    <n v="0.1"/>
    <n v="0.02"/>
    <n v="0.32"/>
    <n v="0.01"/>
    <n v="0.45"/>
    <s v="Awful"/>
    <x v="31"/>
    <x v="0"/>
    <n v="2009"/>
    <n v="12"/>
    <m/>
    <x v="15"/>
  </r>
  <r>
    <n v="0.41"/>
    <n v="0.01"/>
    <n v="0"/>
    <n v="0.03"/>
    <n v="0.45"/>
    <s v="Okay"/>
    <x v="35"/>
    <x v="0"/>
    <n v="2007"/>
    <n v="3"/>
    <m/>
    <x v="2"/>
  </r>
  <r>
    <n v="0.18"/>
    <n v="0.22"/>
    <n v="0"/>
    <n v="0.05"/>
    <n v="0.45"/>
    <s v="Bad"/>
    <x v="41"/>
    <x v="0"/>
    <n v="2007"/>
    <n v="10"/>
    <m/>
    <x v="6"/>
  </r>
  <r>
    <n v="0.24"/>
    <n v="0.16"/>
    <n v="0"/>
    <n v="0.04"/>
    <n v="0.45"/>
    <s v="Okay"/>
    <x v="38"/>
    <x v="0"/>
    <n v="2014"/>
    <n v="5"/>
    <m/>
    <x v="8"/>
  </r>
  <r>
    <n v="0.19"/>
    <n v="0.2"/>
    <n v="0"/>
    <n v="0.05"/>
    <n v="0.44"/>
    <s v="Good"/>
    <x v="37"/>
    <x v="0"/>
    <n v="2011"/>
    <n v="8"/>
    <m/>
    <x v="2"/>
  </r>
  <r>
    <n v="0.2"/>
    <n v="0.14000000000000001"/>
    <n v="0.06"/>
    <n v="0.04"/>
    <n v="0.44"/>
    <s v="Amazing"/>
    <x v="8"/>
    <x v="1"/>
    <n v="2007"/>
    <n v="5"/>
    <m/>
    <x v="15"/>
  </r>
  <r>
    <n v="0.4"/>
    <n v="0"/>
    <n v="0"/>
    <n v="0.03"/>
    <n v="0.44"/>
    <s v="Okay"/>
    <x v="35"/>
    <x v="0"/>
    <n v="2008"/>
    <n v="10"/>
    <m/>
    <x v="6"/>
  </r>
  <r>
    <n v="0.01"/>
    <n v="0.36"/>
    <n v="0"/>
    <n v="0.06"/>
    <n v="0.43"/>
    <s v="Amazing"/>
    <x v="8"/>
    <x v="1"/>
    <n v="2014"/>
    <n v="5"/>
    <m/>
    <x v="1"/>
  </r>
  <r>
    <n v="0.22"/>
    <n v="0.18"/>
    <n v="0"/>
    <n v="0.04"/>
    <n v="0.43"/>
    <s v="Amazing"/>
    <x v="44"/>
    <x v="1"/>
    <n v="2007"/>
    <n v="10"/>
    <m/>
    <x v="5"/>
  </r>
  <r>
    <n v="0.38"/>
    <n v="0.03"/>
    <n v="0"/>
    <n v="0.03"/>
    <n v="0.43"/>
    <s v="Great"/>
    <x v="26"/>
    <x v="1"/>
    <n v="2010"/>
    <n v="9"/>
    <m/>
    <x v="0"/>
  </r>
  <r>
    <n v="0.23"/>
    <n v="0.15"/>
    <n v="0.01"/>
    <n v="0.04"/>
    <n v="0.43"/>
    <s v="Okay"/>
    <x v="12"/>
    <x v="0"/>
    <n v="2008"/>
    <n v="2"/>
    <m/>
    <x v="1"/>
  </r>
  <r>
    <n v="0.15"/>
    <n v="0.22"/>
    <n v="0"/>
    <n v="0.06"/>
    <n v="0.43"/>
    <s v="Amazing"/>
    <x v="8"/>
    <x v="1"/>
    <n v="2008"/>
    <n v="11"/>
    <m/>
    <x v="2"/>
  </r>
  <r>
    <n v="0.02"/>
    <n v="0.34"/>
    <n v="0"/>
    <n v="7.0000000000000007E-2"/>
    <n v="0.43"/>
    <s v="Good"/>
    <x v="1"/>
    <x v="0"/>
    <n v="2009"/>
    <n v="12"/>
    <m/>
    <x v="11"/>
  </r>
  <r>
    <n v="0.39"/>
    <n v="0"/>
    <n v="0"/>
    <n v="0.03"/>
    <n v="0.43"/>
    <s v="Good"/>
    <x v="29"/>
    <x v="0"/>
    <n v="2009"/>
    <n v="7"/>
    <m/>
    <x v="15"/>
  </r>
  <r>
    <n v="0.34"/>
    <n v="0.04"/>
    <n v="0.01"/>
    <n v="0.04"/>
    <n v="0.42"/>
    <s v="Great"/>
    <x v="14"/>
    <x v="1"/>
    <n v="2010"/>
    <n v="6"/>
    <m/>
    <x v="0"/>
  </r>
  <r>
    <n v="0.33"/>
    <n v="0.03"/>
    <n v="0.04"/>
    <n v="0.03"/>
    <n v="0.42"/>
    <s v="Okay"/>
    <x v="12"/>
    <x v="0"/>
    <n v="2007"/>
    <n v="11"/>
    <m/>
    <x v="18"/>
  </r>
  <r>
    <n v="0.39"/>
    <n v="0"/>
    <n v="0"/>
    <n v="0.03"/>
    <n v="0.42"/>
    <s v="Mediocre"/>
    <x v="20"/>
    <x v="0"/>
    <n v="2013"/>
    <n v="9"/>
    <m/>
    <x v="2"/>
  </r>
  <r>
    <n v="0.18"/>
    <n v="0.17"/>
    <n v="0.03"/>
    <n v="0.04"/>
    <n v="0.42"/>
    <s v="Amazing"/>
    <x v="8"/>
    <x v="1"/>
    <n v="2016"/>
    <n v="5"/>
    <m/>
    <x v="4"/>
  </r>
  <r>
    <n v="0.16"/>
    <n v="0"/>
    <n v="0.25"/>
    <n v="0.01"/>
    <n v="0.42"/>
    <s v="Good"/>
    <x v="1"/>
    <x v="0"/>
    <n v="2010"/>
    <n v="10"/>
    <m/>
    <x v="2"/>
  </r>
  <r>
    <n v="0.41"/>
    <n v="0"/>
    <n v="0"/>
    <n v="0"/>
    <n v="0.41"/>
    <s v="Good"/>
    <x v="1"/>
    <x v="0"/>
    <n v="2010"/>
    <n v="4"/>
    <m/>
    <x v="2"/>
  </r>
  <r>
    <n v="0.01"/>
    <n v="0.39"/>
    <n v="0"/>
    <n v="0.02"/>
    <n v="0.41"/>
    <s v="Amazing"/>
    <x v="27"/>
    <x v="1"/>
    <n v="2012"/>
    <n v="5"/>
    <m/>
    <x v="7"/>
  </r>
  <r>
    <n v="0.28000000000000003"/>
    <n v="0.1"/>
    <n v="0"/>
    <n v="0.04"/>
    <n v="0.41"/>
    <s v="Bad"/>
    <x v="24"/>
    <x v="0"/>
    <n v="2006"/>
    <n v="12"/>
    <m/>
    <x v="39"/>
  </r>
  <r>
    <n v="0.36"/>
    <n v="0.03"/>
    <n v="0"/>
    <n v="0.03"/>
    <n v="0.41"/>
    <s v="Okay"/>
    <x v="57"/>
    <x v="0"/>
    <n v="2009"/>
    <n v="2"/>
    <m/>
    <x v="2"/>
  </r>
  <r>
    <n v="0.36"/>
    <n v="0.03"/>
    <n v="0"/>
    <n v="0.03"/>
    <n v="0.41"/>
    <s v="Mediocre"/>
    <x v="19"/>
    <x v="0"/>
    <n v="2007"/>
    <n v="11"/>
    <m/>
    <x v="2"/>
  </r>
  <r>
    <n v="0.14000000000000001"/>
    <n v="0.23"/>
    <n v="0"/>
    <n v="0.04"/>
    <n v="0.41"/>
    <s v="Amazing"/>
    <x v="9"/>
    <x v="1"/>
    <n v="2007"/>
    <n v="12"/>
    <m/>
    <x v="3"/>
  </r>
  <r>
    <n v="0.21"/>
    <n v="0.12"/>
    <n v="0.04"/>
    <n v="0.03"/>
    <n v="0.41"/>
    <s v="Great"/>
    <x v="15"/>
    <x v="1"/>
    <n v="2008"/>
    <n v="12"/>
    <m/>
    <x v="4"/>
  </r>
  <r>
    <n v="0.37"/>
    <n v="0.01"/>
    <n v="0"/>
    <n v="0.03"/>
    <n v="0.41"/>
    <s v="Okay"/>
    <x v="12"/>
    <x v="0"/>
    <n v="2007"/>
    <n v="10"/>
    <m/>
    <x v="0"/>
  </r>
  <r>
    <n v="0.36"/>
    <n v="0.02"/>
    <n v="0"/>
    <n v="0.03"/>
    <n v="0.41"/>
    <s v="Good"/>
    <x v="1"/>
    <x v="0"/>
    <n v="2011"/>
    <n v="12"/>
    <m/>
    <x v="17"/>
  </r>
  <r>
    <n v="0.18"/>
    <n v="0.17"/>
    <n v="0"/>
    <n v="0.06"/>
    <n v="0.41"/>
    <s v="Mediocre"/>
    <x v="20"/>
    <x v="0"/>
    <n v="1999"/>
    <n v="12"/>
    <m/>
    <x v="25"/>
  </r>
  <r>
    <n v="0.02"/>
    <n v="0.31"/>
    <n v="0"/>
    <n v="7.0000000000000007E-2"/>
    <n v="0.41"/>
    <s v="Amazing"/>
    <x v="8"/>
    <x v="1"/>
    <n v="2007"/>
    <n v="8"/>
    <m/>
    <x v="7"/>
  </r>
  <r>
    <n v="0.17"/>
    <n v="0.2"/>
    <n v="0"/>
    <n v="0.04"/>
    <n v="0.4"/>
    <s v="Good"/>
    <x v="16"/>
    <x v="0"/>
    <n v="2009"/>
    <n v="4"/>
    <m/>
    <x v="1"/>
  </r>
  <r>
    <n v="0.34"/>
    <n v="0.03"/>
    <n v="0"/>
    <n v="0.03"/>
    <n v="0.4"/>
    <s v="Mediocre"/>
    <x v="20"/>
    <x v="0"/>
    <n v="2009"/>
    <n v="10"/>
    <m/>
    <x v="2"/>
  </r>
  <r>
    <n v="0.17"/>
    <n v="0.17"/>
    <n v="0"/>
    <n v="0.06"/>
    <n v="0.4"/>
    <s v="Good"/>
    <x v="1"/>
    <x v="0"/>
    <n v="2011"/>
    <n v="4"/>
    <m/>
    <x v="18"/>
  </r>
  <r>
    <n v="0.01"/>
    <n v="0.32"/>
    <n v="0"/>
    <n v="7.0000000000000007E-2"/>
    <n v="0.4"/>
    <s v="Amazing"/>
    <x v="45"/>
    <x v="1"/>
    <n v="2014"/>
    <n v="11"/>
    <m/>
    <x v="4"/>
  </r>
  <r>
    <n v="0.36"/>
    <n v="0"/>
    <n v="0"/>
    <n v="0.03"/>
    <n v="0.39"/>
    <s v="Okay"/>
    <x v="12"/>
    <x v="0"/>
    <n v="2010"/>
    <n v="1"/>
    <m/>
    <x v="28"/>
  </r>
  <r>
    <n v="0.36"/>
    <n v="0.01"/>
    <n v="0"/>
    <n v="0.03"/>
    <n v="0.39"/>
    <s v="Mediocre"/>
    <x v="20"/>
    <x v="0"/>
    <n v="2006"/>
    <n v="12"/>
    <m/>
    <x v="4"/>
  </r>
  <r>
    <n v="0.34"/>
    <n v="0.02"/>
    <n v="0"/>
    <n v="0.03"/>
    <n v="0.39"/>
    <s v="Great"/>
    <x v="30"/>
    <x v="0"/>
    <n v="2008"/>
    <n v="5"/>
    <m/>
    <x v="9"/>
  </r>
  <r>
    <n v="0.18"/>
    <n v="0.14000000000000001"/>
    <n v="0.04"/>
    <n v="0.04"/>
    <n v="0.39"/>
    <s v="Great"/>
    <x v="23"/>
    <x v="0"/>
    <n v="2011"/>
    <n v="6"/>
    <m/>
    <x v="7"/>
  </r>
  <r>
    <n v="0.19"/>
    <n v="0.17"/>
    <n v="0"/>
    <n v="0.03"/>
    <n v="0.39"/>
    <s v="Mediocre"/>
    <x v="20"/>
    <x v="0"/>
    <n v="2012"/>
    <n v="9"/>
    <m/>
    <x v="2"/>
  </r>
  <r>
    <n v="0"/>
    <n v="0.32"/>
    <n v="0"/>
    <n v="7.0000000000000007E-2"/>
    <n v="0.39"/>
    <s v="Great"/>
    <x v="15"/>
    <x v="1"/>
    <n v="2010"/>
    <n v="2"/>
    <m/>
    <x v="3"/>
  </r>
  <r>
    <n v="0"/>
    <n v="0.32"/>
    <n v="0"/>
    <n v="7.0000000000000007E-2"/>
    <n v="0.39"/>
    <s v="Great"/>
    <x v="30"/>
    <x v="0"/>
    <n v="2007"/>
    <n v="3"/>
    <m/>
    <x v="1"/>
  </r>
  <r>
    <n v="0.34"/>
    <n v="0.02"/>
    <n v="0"/>
    <n v="0.03"/>
    <n v="0.39"/>
    <s v="Good"/>
    <x v="10"/>
    <x v="0"/>
    <n v="2010"/>
    <n v="8"/>
    <m/>
    <x v="7"/>
  </r>
  <r>
    <n v="0.35"/>
    <n v="0.01"/>
    <n v="0"/>
    <n v="0.03"/>
    <n v="0.39"/>
    <s v="Good"/>
    <x v="1"/>
    <x v="0"/>
    <n v="2010"/>
    <n v="1"/>
    <m/>
    <x v="2"/>
  </r>
  <r>
    <n v="0.36"/>
    <n v="0"/>
    <n v="0"/>
    <n v="0.03"/>
    <n v="0.38"/>
    <s v="Bad"/>
    <x v="56"/>
    <x v="0"/>
    <n v="2009"/>
    <n v="11"/>
    <m/>
    <x v="7"/>
  </r>
  <r>
    <n v="0.12"/>
    <n v="0.22"/>
    <n v="0"/>
    <n v="0.04"/>
    <n v="0.38"/>
    <s v="Good"/>
    <x v="10"/>
    <x v="0"/>
    <n v="2007"/>
    <n v="10"/>
    <m/>
    <x v="10"/>
  </r>
  <r>
    <n v="0.13"/>
    <n v="0.21"/>
    <n v="0"/>
    <n v="0.04"/>
    <n v="0.38"/>
    <s v="Good"/>
    <x v="16"/>
    <x v="0"/>
    <n v="2008"/>
    <n v="10"/>
    <m/>
    <x v="26"/>
  </r>
  <r>
    <n v="0.16"/>
    <n v="0.16"/>
    <n v="0"/>
    <n v="0.06"/>
    <n v="0.38"/>
    <s v="Great"/>
    <x v="26"/>
    <x v="1"/>
    <n v="2009"/>
    <n v="3"/>
    <m/>
    <x v="28"/>
  </r>
  <r>
    <n v="0.22"/>
    <n v="0.12"/>
    <n v="0"/>
    <n v="0.03"/>
    <n v="0.38"/>
    <s v="Great"/>
    <x v="0"/>
    <x v="0"/>
    <n v="2011"/>
    <n v="7"/>
    <m/>
    <x v="0"/>
  </r>
  <r>
    <n v="0.12"/>
    <n v="0.2"/>
    <n v="0"/>
    <n v="0.06"/>
    <n v="0.38"/>
    <s v="Amazing"/>
    <x v="8"/>
    <x v="1"/>
    <n v="2005"/>
    <n v="10"/>
    <m/>
    <x v="39"/>
  </r>
  <r>
    <n v="0.31"/>
    <n v="0.03"/>
    <n v="0"/>
    <n v="0.03"/>
    <n v="0.38"/>
    <s v="Mediocre"/>
    <x v="21"/>
    <x v="0"/>
    <n v="2009"/>
    <n v="7"/>
    <m/>
    <x v="1"/>
  </r>
  <r>
    <n v="0.17"/>
    <n v="0.17"/>
    <n v="0"/>
    <n v="0.04"/>
    <n v="0.37"/>
    <s v="Good"/>
    <x v="17"/>
    <x v="0"/>
    <n v="2008"/>
    <n v="12"/>
    <m/>
    <x v="1"/>
  </r>
  <r>
    <n v="0.2"/>
    <n v="0.14000000000000001"/>
    <n v="0"/>
    <n v="0.03"/>
    <n v="0.37"/>
    <s v="Okay"/>
    <x v="55"/>
    <x v="0"/>
    <n v="2008"/>
    <n v="6"/>
    <m/>
    <x v="1"/>
  </r>
  <r>
    <n v="0.21"/>
    <n v="0.13"/>
    <n v="0"/>
    <n v="0.03"/>
    <n v="0.37"/>
    <s v="Great"/>
    <x v="0"/>
    <x v="0"/>
    <n v="2008"/>
    <n v="10"/>
    <m/>
    <x v="16"/>
  </r>
  <r>
    <n v="0.14000000000000001"/>
    <n v="0.18"/>
    <n v="0"/>
    <n v="0.06"/>
    <n v="0.37"/>
    <s v="Great"/>
    <x v="26"/>
    <x v="1"/>
    <n v="2009"/>
    <n v="6"/>
    <m/>
    <x v="40"/>
  </r>
  <r>
    <n v="0.11"/>
    <n v="0.22"/>
    <n v="0"/>
    <n v="0.03"/>
    <n v="0.37"/>
    <s v="Good"/>
    <x v="4"/>
    <x v="0"/>
    <n v="2009"/>
    <n v="6"/>
    <m/>
    <x v="3"/>
  </r>
  <r>
    <n v="0"/>
    <n v="0.32"/>
    <n v="0"/>
    <n v="0.04"/>
    <n v="0.37"/>
    <s v="Amazing"/>
    <x v="8"/>
    <x v="1"/>
    <n v="2011"/>
    <n v="11"/>
    <m/>
    <x v="18"/>
  </r>
  <r>
    <n v="0.31"/>
    <n v="0.02"/>
    <n v="0"/>
    <n v="0.03"/>
    <n v="0.36"/>
    <s v="Okay"/>
    <x v="32"/>
    <x v="0"/>
    <n v="2010"/>
    <n v="6"/>
    <m/>
    <x v="14"/>
  </r>
  <r>
    <n v="0.33"/>
    <n v="0.01"/>
    <n v="0"/>
    <n v="0.03"/>
    <n v="0.36"/>
    <s v="Great"/>
    <x v="0"/>
    <x v="0"/>
    <n v="2010"/>
    <n v="11"/>
    <m/>
    <x v="2"/>
  </r>
  <r>
    <n v="0.33"/>
    <n v="0"/>
    <n v="0"/>
    <n v="0.03"/>
    <n v="0.36"/>
    <s v="Painful"/>
    <x v="34"/>
    <x v="0"/>
    <n v="2009"/>
    <n v="10"/>
    <m/>
    <x v="18"/>
  </r>
  <r>
    <n v="0.33"/>
    <n v="0"/>
    <n v="0"/>
    <n v="0.03"/>
    <n v="0.36"/>
    <s v="Good"/>
    <x v="1"/>
    <x v="0"/>
    <n v="2009"/>
    <n v="9"/>
    <m/>
    <x v="25"/>
  </r>
  <r>
    <n v="0.33"/>
    <n v="0.01"/>
    <n v="0"/>
    <n v="0.02"/>
    <n v="0.36"/>
    <s v="Painful"/>
    <x v="7"/>
    <x v="0"/>
    <n v="2016"/>
    <n v="3"/>
    <m/>
    <x v="1"/>
  </r>
  <r>
    <n v="0.06"/>
    <n v="0.25"/>
    <n v="0"/>
    <n v="0.05"/>
    <n v="0.36"/>
    <s v="Great"/>
    <x v="14"/>
    <x v="0"/>
    <n v="2011"/>
    <n v="3"/>
    <m/>
    <x v="2"/>
  </r>
  <r>
    <n v="0.28000000000000003"/>
    <n v="0.02"/>
    <n v="0.03"/>
    <n v="0.03"/>
    <n v="0.35"/>
    <s v="Great"/>
    <x v="0"/>
    <x v="0"/>
    <n v="2011"/>
    <n v="10"/>
    <m/>
    <x v="8"/>
  </r>
  <r>
    <n v="0.22"/>
    <n v="0.03"/>
    <n v="0.08"/>
    <n v="0.02"/>
    <n v="0.35"/>
    <s v="Great"/>
    <x v="0"/>
    <x v="0"/>
    <n v="2014"/>
    <n v="10"/>
    <m/>
    <x v="7"/>
  </r>
  <r>
    <n v="0.13"/>
    <n v="0.18"/>
    <n v="0"/>
    <n v="0.04"/>
    <n v="0.35"/>
    <s v="Painful"/>
    <x v="7"/>
    <x v="0"/>
    <n v="2009"/>
    <n v="11"/>
    <m/>
    <x v="31"/>
  </r>
  <r>
    <n v="0.31"/>
    <n v="0.01"/>
    <n v="0"/>
    <n v="0.03"/>
    <n v="0.34"/>
    <s v="Okay"/>
    <x v="38"/>
    <x v="0"/>
    <n v="2008"/>
    <n v="6"/>
    <m/>
    <x v="15"/>
  </r>
  <r>
    <n v="0.28999999999999998"/>
    <n v="0.03"/>
    <n v="0"/>
    <n v="0.03"/>
    <n v="0.34"/>
    <s v="Good"/>
    <x v="1"/>
    <x v="0"/>
    <n v="2009"/>
    <n v="9"/>
    <m/>
    <x v="7"/>
  </r>
  <r>
    <n v="0.13"/>
    <n v="0.1"/>
    <n v="0.08"/>
    <n v="0.03"/>
    <n v="0.33"/>
    <s v="Good"/>
    <x v="1"/>
    <x v="0"/>
    <n v="2008"/>
    <n v="12"/>
    <m/>
    <x v="8"/>
  </r>
  <r>
    <n v="0.15"/>
    <n v="0.15"/>
    <n v="0"/>
    <n v="0.03"/>
    <n v="0.33"/>
    <s v="Mediocre"/>
    <x v="20"/>
    <x v="0"/>
    <n v="2009"/>
    <n v="9"/>
    <m/>
    <x v="1"/>
  </r>
  <r>
    <n v="0.26"/>
    <n v="0.05"/>
    <n v="0"/>
    <n v="0.03"/>
    <n v="0.33"/>
    <s v="Mediocre"/>
    <x v="21"/>
    <x v="0"/>
    <n v="2007"/>
    <n v="7"/>
    <m/>
    <x v="41"/>
  </r>
  <r>
    <n v="0.22"/>
    <n v="0.01"/>
    <n v="0.08"/>
    <n v="0.02"/>
    <n v="0.33"/>
    <s v="Great"/>
    <x v="23"/>
    <x v="1"/>
    <n v="2013"/>
    <n v="6"/>
    <m/>
    <x v="18"/>
  </r>
  <r>
    <n v="0.28999999999999998"/>
    <n v="0.01"/>
    <n v="0"/>
    <n v="0.03"/>
    <n v="0.33"/>
    <s v="Great"/>
    <x v="14"/>
    <x v="1"/>
    <n v="2006"/>
    <n v="11"/>
    <m/>
    <x v="0"/>
  </r>
  <r>
    <n v="0.3"/>
    <n v="0"/>
    <n v="0"/>
    <n v="0.02"/>
    <n v="0.33"/>
    <s v="Mediocre"/>
    <x v="49"/>
    <x v="0"/>
    <n v="2007"/>
    <n v="10"/>
    <m/>
    <x v="0"/>
  </r>
  <r>
    <n v="0.22"/>
    <n v="0.01"/>
    <n v="0.08"/>
    <n v="0.02"/>
    <n v="0.33"/>
    <s v="Okay"/>
    <x v="32"/>
    <x v="0"/>
    <n v="2009"/>
    <n v="4"/>
    <m/>
    <x v="15"/>
  </r>
  <r>
    <n v="0.13"/>
    <n v="0.15"/>
    <n v="0"/>
    <n v="0.05"/>
    <n v="0.33"/>
    <s v="Amazing"/>
    <x v="8"/>
    <x v="1"/>
    <n v="2007"/>
    <n v="12"/>
    <m/>
    <x v="4"/>
  </r>
  <r>
    <n v="0.13"/>
    <n v="0.16"/>
    <n v="0"/>
    <n v="0.04"/>
    <n v="0.32"/>
    <s v="Good"/>
    <x v="16"/>
    <x v="0"/>
    <n v="2008"/>
    <n v="2"/>
    <m/>
    <x v="18"/>
  </r>
  <r>
    <n v="0.3"/>
    <n v="0"/>
    <n v="0"/>
    <n v="0.02"/>
    <n v="0.32"/>
    <s v="Painful"/>
    <x v="58"/>
    <x v="0"/>
    <n v="2012"/>
    <n v="4"/>
    <m/>
    <x v="0"/>
  </r>
  <r>
    <n v="0"/>
    <n v="0.27"/>
    <n v="0"/>
    <n v="0.05"/>
    <n v="0.32"/>
    <s v="Amazing"/>
    <x v="36"/>
    <x v="1"/>
    <n v="2010"/>
    <n v="5"/>
    <m/>
    <x v="3"/>
  </r>
  <r>
    <n v="0"/>
    <n v="0.26"/>
    <n v="0"/>
    <n v="0.06"/>
    <n v="0.32"/>
    <s v="Okay"/>
    <x v="35"/>
    <x v="0"/>
    <n v="2009"/>
    <n v="9"/>
    <m/>
    <x v="4"/>
  </r>
  <r>
    <n v="0.15"/>
    <n v="0.14000000000000001"/>
    <n v="0"/>
    <n v="0.03"/>
    <n v="0.32"/>
    <s v="Mediocre"/>
    <x v="49"/>
    <x v="0"/>
    <n v="2006"/>
    <n v="12"/>
    <m/>
    <x v="11"/>
  </r>
  <r>
    <n v="0.27"/>
    <n v="0.02"/>
    <n v="0"/>
    <n v="0.03"/>
    <n v="0.32"/>
    <s v="Bad"/>
    <x v="24"/>
    <x v="0"/>
    <n v="2007"/>
    <n v="2"/>
    <m/>
    <x v="2"/>
  </r>
  <r>
    <n v="0.28000000000000003"/>
    <n v="0.02"/>
    <n v="0"/>
    <n v="0.02"/>
    <n v="0.32"/>
    <s v="Good"/>
    <x v="4"/>
    <x v="0"/>
    <n v="2008"/>
    <n v="11"/>
    <m/>
    <x v="11"/>
  </r>
  <r>
    <n v="0.17"/>
    <n v="0.04"/>
    <n v="0.08"/>
    <n v="0.02"/>
    <n v="0.32"/>
    <s v="Great"/>
    <x v="0"/>
    <x v="0"/>
    <n v="2007"/>
    <n v="10"/>
    <m/>
    <x v="3"/>
  </r>
  <r>
    <n v="0.09"/>
    <n v="0.17"/>
    <n v="0"/>
    <n v="0.05"/>
    <n v="0.32"/>
    <s v="Okay"/>
    <x v="35"/>
    <x v="0"/>
    <n v="2011"/>
    <n v="1"/>
    <m/>
    <x v="2"/>
  </r>
  <r>
    <n v="0.12"/>
    <n v="0.14000000000000001"/>
    <n v="0"/>
    <n v="0.05"/>
    <n v="0.31"/>
    <s v="Great"/>
    <x v="0"/>
    <x v="1"/>
    <n v="2013"/>
    <n v="10"/>
    <m/>
    <x v="9"/>
  </r>
  <r>
    <n v="0.28999999999999998"/>
    <n v="0"/>
    <n v="0"/>
    <n v="0.02"/>
    <n v="0.31"/>
    <s v="Mediocre"/>
    <x v="20"/>
    <x v="0"/>
    <n v="2009"/>
    <n v="1"/>
    <m/>
    <x v="41"/>
  </r>
  <r>
    <n v="0.28000000000000003"/>
    <n v="0.01"/>
    <n v="0"/>
    <n v="0.02"/>
    <n v="0.31"/>
    <s v="Mediocre"/>
    <x v="48"/>
    <x v="0"/>
    <n v="2009"/>
    <n v="9"/>
    <m/>
    <x v="25"/>
  </r>
  <r>
    <n v="0.28999999999999998"/>
    <n v="0"/>
    <n v="0"/>
    <n v="0.02"/>
    <n v="0.31"/>
    <s v="Awful"/>
    <x v="59"/>
    <x v="0"/>
    <n v="2010"/>
    <n v="4"/>
    <m/>
    <x v="1"/>
  </r>
  <r>
    <n v="0.18"/>
    <n v="0.1"/>
    <n v="0"/>
    <n v="0.03"/>
    <n v="0.31"/>
    <s v="Good"/>
    <x v="1"/>
    <x v="0"/>
    <n v="2009"/>
    <n v="1"/>
    <m/>
    <x v="2"/>
  </r>
  <r>
    <n v="0.15"/>
    <n v="0.11"/>
    <n v="0.02"/>
    <n v="0.02"/>
    <n v="0.31"/>
    <s v="Great"/>
    <x v="26"/>
    <x v="1"/>
    <n v="2008"/>
    <n v="3"/>
    <m/>
    <x v="22"/>
  </r>
  <r>
    <n v="0.14000000000000001"/>
    <n v="0.13"/>
    <n v="0"/>
    <n v="0.04"/>
    <n v="0.31"/>
    <s v="Amazing"/>
    <x v="8"/>
    <x v="1"/>
    <n v="2008"/>
    <n v="11"/>
    <m/>
    <x v="25"/>
  </r>
  <r>
    <n v="0.25"/>
    <n v="0.04"/>
    <n v="0"/>
    <n v="0.02"/>
    <n v="0.31"/>
    <s v="Good"/>
    <x v="17"/>
    <x v="0"/>
    <n v="2009"/>
    <n v="7"/>
    <m/>
    <x v="20"/>
  </r>
  <r>
    <n v="0.22"/>
    <n v="0.04"/>
    <n v="0.01"/>
    <n v="0.03"/>
    <n v="0.3"/>
    <s v="Great"/>
    <x v="26"/>
    <x v="1"/>
    <n v="2011"/>
    <n v="5"/>
    <m/>
    <x v="39"/>
  </r>
  <r>
    <n v="0"/>
    <n v="0.25"/>
    <n v="0"/>
    <n v="0.05"/>
    <n v="0.3"/>
    <s v="Great"/>
    <x v="30"/>
    <x v="0"/>
    <n v="2011"/>
    <n v="10"/>
    <m/>
    <x v="1"/>
  </r>
  <r>
    <n v="0.02"/>
    <n v="0.24"/>
    <n v="0"/>
    <n v="0.05"/>
    <n v="0.3"/>
    <s v="Amazing"/>
    <x v="44"/>
    <x v="1"/>
    <n v="2007"/>
    <n v="10"/>
    <m/>
    <x v="11"/>
  </r>
  <r>
    <n v="0.27"/>
    <n v="0.01"/>
    <n v="0"/>
    <n v="0.02"/>
    <n v="0.3"/>
    <s v="Bad"/>
    <x v="41"/>
    <x v="0"/>
    <n v="2008"/>
    <n v="6"/>
    <m/>
    <x v="3"/>
  </r>
  <r>
    <n v="0.08"/>
    <n v="0.02"/>
    <n v="0.2"/>
    <n v="0.01"/>
    <n v="0.3"/>
    <s v="Bad"/>
    <x v="24"/>
    <x v="0"/>
    <n v="2009"/>
    <n v="1"/>
    <m/>
    <x v="21"/>
  </r>
  <r>
    <n v="0.01"/>
    <n v="0.24"/>
    <n v="0"/>
    <n v="0.05"/>
    <n v="0.3"/>
    <s v="Amazing"/>
    <x v="47"/>
    <x v="1"/>
    <n v="2010"/>
    <n v="10"/>
    <m/>
    <x v="2"/>
  </r>
  <r>
    <n v="0.23"/>
    <n v="0"/>
    <n v="0.04"/>
    <n v="0.02"/>
    <n v="0.28999999999999998"/>
    <s v="Great"/>
    <x v="14"/>
    <x v="1"/>
    <n v="2009"/>
    <n v="7"/>
    <m/>
    <x v="28"/>
  </r>
  <r>
    <n v="0.24"/>
    <n v="0.03"/>
    <n v="0"/>
    <n v="0.02"/>
    <n v="0.28999999999999998"/>
    <s v="Good"/>
    <x v="40"/>
    <x v="0"/>
    <n v="2012"/>
    <n v="2"/>
    <m/>
    <x v="2"/>
  </r>
  <r>
    <n v="0.02"/>
    <n v="0.22"/>
    <n v="0.05"/>
    <n v="0"/>
    <n v="0.28999999999999998"/>
    <s v="Great"/>
    <x v="15"/>
    <x v="1"/>
    <n v="2009"/>
    <n v="11"/>
    <m/>
    <x v="1"/>
  </r>
  <r>
    <n v="0.14000000000000001"/>
    <n v="0.12"/>
    <n v="0"/>
    <n v="0.03"/>
    <n v="0.28999999999999998"/>
    <s v="Bad"/>
    <x v="60"/>
    <x v="0"/>
    <n v="2007"/>
    <n v="11"/>
    <m/>
    <x v="0"/>
  </r>
  <r>
    <n v="0"/>
    <n v="0.23"/>
    <n v="0"/>
    <n v="0.06"/>
    <n v="0.28999999999999998"/>
    <s v="Good"/>
    <x v="10"/>
    <x v="0"/>
    <n v="2006"/>
    <n v="10"/>
    <m/>
    <x v="42"/>
  </r>
  <r>
    <n v="0.27"/>
    <n v="0"/>
    <n v="0"/>
    <n v="0.02"/>
    <n v="0.28999999999999998"/>
    <s v="Bad"/>
    <x v="24"/>
    <x v="0"/>
    <n v="2004"/>
    <n v="9"/>
    <m/>
    <x v="2"/>
  </r>
  <r>
    <n v="0.26"/>
    <n v="0"/>
    <n v="0"/>
    <n v="0.02"/>
    <n v="0.28999999999999998"/>
    <s v="Good"/>
    <x v="1"/>
    <x v="0"/>
    <n v="2008"/>
    <n v="8"/>
    <m/>
    <x v="25"/>
  </r>
  <r>
    <n v="0.26"/>
    <n v="0.01"/>
    <n v="0"/>
    <n v="0.02"/>
    <n v="0.28999999999999998"/>
    <s v="Okay"/>
    <x v="35"/>
    <x v="0"/>
    <n v="2010"/>
    <n v="10"/>
    <m/>
    <x v="20"/>
  </r>
  <r>
    <n v="0.27"/>
    <n v="0"/>
    <n v="0"/>
    <n v="0.02"/>
    <n v="0.28999999999999998"/>
    <s v="Bad"/>
    <x v="41"/>
    <x v="0"/>
    <n v="2003"/>
    <n v="1"/>
    <m/>
    <x v="2"/>
  </r>
  <r>
    <n v="0.11"/>
    <n v="0.15"/>
    <n v="0"/>
    <n v="0.03"/>
    <n v="0.28999999999999998"/>
    <s v="Great"/>
    <x v="0"/>
    <x v="0"/>
    <n v="2007"/>
    <n v="10"/>
    <m/>
    <x v="11"/>
  </r>
  <r>
    <n v="0.14000000000000001"/>
    <n v="0.12"/>
    <n v="0"/>
    <n v="0.02"/>
    <n v="0.28999999999999998"/>
    <s v="Amazing"/>
    <x v="9"/>
    <x v="1"/>
    <n v="2007"/>
    <n v="4"/>
    <m/>
    <x v="1"/>
  </r>
  <r>
    <n v="0.11"/>
    <n v="0.14000000000000001"/>
    <n v="0"/>
    <n v="0.03"/>
    <n v="0.28000000000000003"/>
    <s v="Okay"/>
    <x v="12"/>
    <x v="0"/>
    <n v="2009"/>
    <n v="5"/>
    <m/>
    <x v="0"/>
  </r>
  <r>
    <n v="0.24"/>
    <n v="0.02"/>
    <n v="0"/>
    <n v="0.02"/>
    <n v="0.28000000000000003"/>
    <s v="Okay"/>
    <x v="12"/>
    <x v="0"/>
    <n v="2010"/>
    <n v="1"/>
    <m/>
    <x v="4"/>
  </r>
  <r>
    <n v="0.24"/>
    <n v="0.02"/>
    <n v="0"/>
    <n v="0.02"/>
    <n v="0.28000000000000003"/>
    <s v="Mediocre"/>
    <x v="52"/>
    <x v="0"/>
    <n v="2011"/>
    <n v="7"/>
    <m/>
    <x v="43"/>
  </r>
  <r>
    <n v="0.01"/>
    <n v="0.22"/>
    <n v="0"/>
    <n v="0.05"/>
    <n v="0.28000000000000003"/>
    <s v="Great"/>
    <x v="26"/>
    <x v="1"/>
    <n v="2008"/>
    <n v="5"/>
    <m/>
    <x v="44"/>
  </r>
  <r>
    <n v="0.15"/>
    <n v="0.1"/>
    <n v="0"/>
    <n v="0.03"/>
    <n v="0.28000000000000003"/>
    <s v="Awful"/>
    <x v="13"/>
    <x v="0"/>
    <n v="2007"/>
    <n v="12"/>
    <m/>
    <x v="23"/>
  </r>
  <r>
    <n v="0.04"/>
    <n v="0.19"/>
    <n v="0"/>
    <n v="0.05"/>
    <n v="0.28000000000000003"/>
    <s v="Great"/>
    <x v="26"/>
    <x v="1"/>
    <n v="2007"/>
    <n v="5"/>
    <m/>
    <x v="4"/>
  </r>
  <r>
    <n v="0.1"/>
    <n v="0.13"/>
    <n v="0"/>
    <n v="0.04"/>
    <n v="0.27"/>
    <s v="Great"/>
    <x v="26"/>
    <x v="1"/>
    <n v="2008"/>
    <n v="9"/>
    <m/>
    <x v="42"/>
  </r>
  <r>
    <n v="0.04"/>
    <n v="0.19"/>
    <n v="0"/>
    <n v="0.04"/>
    <n v="0.27"/>
    <s v="Great"/>
    <x v="0"/>
    <x v="0"/>
    <n v="2014"/>
    <n v="10"/>
    <m/>
    <x v="7"/>
  </r>
  <r>
    <n v="0.25"/>
    <n v="0"/>
    <n v="0"/>
    <n v="0.02"/>
    <n v="0.27"/>
    <s v="Mediocre"/>
    <x v="19"/>
    <x v="0"/>
    <n v="2016"/>
    <n v="9"/>
    <m/>
    <x v="4"/>
  </r>
  <r>
    <n v="0.25"/>
    <n v="0"/>
    <n v="0"/>
    <n v="0.02"/>
    <n v="0.27"/>
    <s v="Okay"/>
    <x v="61"/>
    <x v="0"/>
    <n v="2009"/>
    <n v="7"/>
    <m/>
    <x v="4"/>
  </r>
  <r>
    <n v="0.16"/>
    <n v="0.08"/>
    <n v="0"/>
    <n v="0.02"/>
    <n v="0.27"/>
    <s v="Mediocre"/>
    <x v="20"/>
    <x v="0"/>
    <n v="2010"/>
    <n v="8"/>
    <m/>
    <x v="7"/>
  </r>
  <r>
    <n v="0.14000000000000001"/>
    <n v="0.1"/>
    <n v="0"/>
    <n v="0.03"/>
    <n v="0.27"/>
    <s v="Mediocre"/>
    <x v="21"/>
    <x v="0"/>
    <n v="2006"/>
    <n v="11"/>
    <m/>
    <x v="18"/>
  </r>
  <r>
    <n v="0.22"/>
    <n v="0.03"/>
    <n v="0"/>
    <n v="0.02"/>
    <n v="0.26"/>
    <s v="Okay"/>
    <x v="35"/>
    <x v="0"/>
    <n v="2004"/>
    <n v="10"/>
    <m/>
    <x v="22"/>
  </r>
  <r>
    <n v="0.24"/>
    <n v="0"/>
    <n v="0"/>
    <n v="0.02"/>
    <n v="0.26"/>
    <s v="Okay"/>
    <x v="12"/>
    <x v="0"/>
    <n v="2010"/>
    <n v="6"/>
    <m/>
    <x v="4"/>
  </r>
  <r>
    <n v="0.13"/>
    <n v="0.06"/>
    <n v="0.05"/>
    <n v="0.02"/>
    <n v="0.26"/>
    <s v="Okay"/>
    <x v="12"/>
    <x v="0"/>
    <n v="2010"/>
    <n v="9"/>
    <m/>
    <x v="1"/>
  </r>
  <r>
    <n v="0.01"/>
    <n v="0.2"/>
    <n v="0"/>
    <n v="0.05"/>
    <n v="0.26"/>
    <s v="Amazing"/>
    <x v="36"/>
    <x v="1"/>
    <n v="2011"/>
    <n v="9"/>
    <m/>
    <x v="45"/>
  </r>
  <r>
    <n v="0.14000000000000001"/>
    <n v="0.09"/>
    <n v="0"/>
    <n v="0.03"/>
    <n v="0.26"/>
    <s v="Mediocre"/>
    <x v="19"/>
    <x v="0"/>
    <n v="2013"/>
    <n v="11"/>
    <m/>
    <x v="2"/>
  </r>
  <r>
    <n v="0.17"/>
    <n v="0.06"/>
    <n v="0"/>
    <n v="0.02"/>
    <n v="0.26"/>
    <s v="Bad"/>
    <x v="24"/>
    <x v="0"/>
    <n v="2010"/>
    <n v="3"/>
    <m/>
    <x v="7"/>
  </r>
  <r>
    <n v="0.23"/>
    <n v="0"/>
    <n v="0"/>
    <n v="0.02"/>
    <n v="0.26"/>
    <s v="Awful"/>
    <x v="13"/>
    <x v="0"/>
    <n v="2009"/>
    <n v="3"/>
    <m/>
    <x v="7"/>
  </r>
  <r>
    <n v="0.1"/>
    <n v="0.13"/>
    <n v="0"/>
    <n v="0.03"/>
    <n v="0.26"/>
    <s v="Good"/>
    <x v="10"/>
    <x v="0"/>
    <n v="2009"/>
    <n v="12"/>
    <m/>
    <x v="11"/>
  </r>
  <r>
    <n v="0.14000000000000001"/>
    <n v="0.04"/>
    <n v="0.06"/>
    <n v="0.02"/>
    <n v="0.25"/>
    <s v="Bad"/>
    <x v="24"/>
    <x v="0"/>
    <n v="2009"/>
    <n v="3"/>
    <m/>
    <x v="7"/>
  </r>
  <r>
    <n v="0.22"/>
    <n v="0.01"/>
    <n v="0"/>
    <n v="0.02"/>
    <n v="0.25"/>
    <s v="Bad"/>
    <x v="41"/>
    <x v="0"/>
    <n v="2010"/>
    <n v="11"/>
    <m/>
    <x v="2"/>
  </r>
  <r>
    <n v="0.22"/>
    <n v="0.01"/>
    <n v="0"/>
    <n v="0.02"/>
    <n v="0.25"/>
    <s v="Mediocre"/>
    <x v="2"/>
    <x v="0"/>
    <n v="2009"/>
    <n v="11"/>
    <m/>
    <x v="17"/>
  </r>
  <r>
    <n v="0.21"/>
    <n v="0.02"/>
    <n v="0"/>
    <n v="0.02"/>
    <n v="0.25"/>
    <s v="Good"/>
    <x v="16"/>
    <x v="0"/>
    <n v="2009"/>
    <n v="3"/>
    <m/>
    <x v="33"/>
  </r>
  <r>
    <n v="0.03"/>
    <n v="0.17"/>
    <n v="0"/>
    <n v="0.04"/>
    <n v="0.25"/>
    <s v="Amazing"/>
    <x v="8"/>
    <x v="1"/>
    <n v="2006"/>
    <n v="3"/>
    <m/>
    <x v="7"/>
  </r>
  <r>
    <n v="0.19"/>
    <n v="0.04"/>
    <n v="0"/>
    <n v="0.02"/>
    <n v="0.25"/>
    <s v="Bad"/>
    <x v="56"/>
    <x v="0"/>
    <n v="2009"/>
    <n v="4"/>
    <m/>
    <x v="4"/>
  </r>
  <r>
    <n v="0.11"/>
    <n v="0.11"/>
    <n v="0"/>
    <n v="0.02"/>
    <n v="0.25"/>
    <s v="Great"/>
    <x v="0"/>
    <x v="0"/>
    <n v="2009"/>
    <n v="8"/>
    <m/>
    <x v="10"/>
  </r>
  <r>
    <n v="0.2"/>
    <n v="0.01"/>
    <n v="0.03"/>
    <n v="0.02"/>
    <n v="0.25"/>
    <s v="Good"/>
    <x v="29"/>
    <x v="0"/>
    <n v="2009"/>
    <n v="2"/>
    <m/>
    <x v="1"/>
  </r>
  <r>
    <n v="0.02"/>
    <n v="0.22"/>
    <n v="0"/>
    <n v="0.01"/>
    <n v="0.25"/>
    <s v="Good"/>
    <x v="1"/>
    <x v="0"/>
    <n v="2011"/>
    <n v="3"/>
    <m/>
    <x v="5"/>
  </r>
  <r>
    <n v="0.11"/>
    <n v="0.1"/>
    <n v="0"/>
    <n v="0.03"/>
    <n v="0.24"/>
    <s v="Good"/>
    <x v="1"/>
    <x v="0"/>
    <n v="2009"/>
    <n v="12"/>
    <m/>
    <x v="20"/>
  </r>
  <r>
    <n v="0.02"/>
    <n v="0.19"/>
    <n v="0"/>
    <n v="0.04"/>
    <n v="0.24"/>
    <s v="Amazing"/>
    <x v="9"/>
    <x v="1"/>
    <n v="2007"/>
    <n v="10"/>
    <m/>
    <x v="4"/>
  </r>
  <r>
    <n v="0.13"/>
    <n v="0.09"/>
    <n v="0"/>
    <n v="0.02"/>
    <n v="0.24"/>
    <s v="Good"/>
    <x v="10"/>
    <x v="0"/>
    <n v="2008"/>
    <n v="10"/>
    <m/>
    <x v="4"/>
  </r>
  <r>
    <n v="0.23"/>
    <n v="0"/>
    <n v="0"/>
    <n v="0.02"/>
    <n v="0.24"/>
    <s v="Mediocre"/>
    <x v="19"/>
    <x v="0"/>
    <n v="2007"/>
    <n v="5"/>
    <m/>
    <x v="12"/>
  </r>
  <r>
    <n v="0.2"/>
    <n v="0.02"/>
    <n v="0"/>
    <n v="0.02"/>
    <n v="0.24"/>
    <s v="Mediocre"/>
    <x v="19"/>
    <x v="0"/>
    <n v="2012"/>
    <n v="11"/>
    <m/>
    <x v="33"/>
  </r>
  <r>
    <n v="0"/>
    <n v="0.19"/>
    <n v="0"/>
    <n v="0.05"/>
    <n v="0.24"/>
    <s v="Okay"/>
    <x v="22"/>
    <x v="0"/>
    <n v="2009"/>
    <n v="5"/>
    <m/>
    <x v="4"/>
  </r>
  <r>
    <n v="0.22"/>
    <n v="0"/>
    <n v="0"/>
    <n v="0.02"/>
    <n v="0.24"/>
    <s v="Mediocre"/>
    <x v="48"/>
    <x v="0"/>
    <n v="2010"/>
    <n v="5"/>
    <m/>
    <x v="1"/>
  </r>
  <r>
    <n v="0.17"/>
    <n v="0.05"/>
    <n v="0"/>
    <n v="0.02"/>
    <n v="0.24"/>
    <s v="Good"/>
    <x v="1"/>
    <x v="0"/>
    <n v="2008"/>
    <n v="7"/>
    <m/>
    <x v="20"/>
  </r>
  <r>
    <n v="0.1"/>
    <n v="0.11"/>
    <n v="0"/>
    <n v="0.03"/>
    <n v="0.24"/>
    <s v="Good"/>
    <x v="1"/>
    <x v="0"/>
    <n v="2015"/>
    <n v="11"/>
    <m/>
    <x v="1"/>
  </r>
  <r>
    <n v="0.21"/>
    <n v="0"/>
    <n v="0"/>
    <n v="0.02"/>
    <n v="0.24"/>
    <s v="Good"/>
    <x v="1"/>
    <x v="0"/>
    <n v="2011"/>
    <n v="3"/>
    <m/>
    <x v="18"/>
  </r>
  <r>
    <n v="0.16"/>
    <n v="0.06"/>
    <n v="0"/>
    <n v="0.02"/>
    <n v="0.24"/>
    <s v="Good"/>
    <x v="1"/>
    <x v="0"/>
    <n v="2010"/>
    <n v="2"/>
    <m/>
    <x v="7"/>
  </r>
  <r>
    <n v="0.09"/>
    <n v="0.13"/>
    <n v="0"/>
    <n v="0.02"/>
    <n v="0.23"/>
    <s v="Great"/>
    <x v="43"/>
    <x v="0"/>
    <n v="2010"/>
    <n v="9"/>
    <m/>
    <x v="4"/>
  </r>
  <r>
    <n v="0.22"/>
    <n v="0"/>
    <n v="0"/>
    <n v="0.02"/>
    <n v="0.23"/>
    <s v="Painful"/>
    <x v="34"/>
    <x v="0"/>
    <n v="2010"/>
    <n v="7"/>
    <m/>
    <x v="36"/>
  </r>
  <r>
    <n v="0.22"/>
    <n v="0"/>
    <n v="0"/>
    <n v="0.02"/>
    <n v="0.23"/>
    <s v="Mediocre"/>
    <x v="19"/>
    <x v="0"/>
    <n v="2008"/>
    <n v="10"/>
    <m/>
    <x v="2"/>
  </r>
  <r>
    <n v="0.21"/>
    <n v="0.01"/>
    <n v="0"/>
    <n v="0.02"/>
    <n v="0.23"/>
    <s v="Awful"/>
    <x v="31"/>
    <x v="0"/>
    <n v="2010"/>
    <n v="3"/>
    <m/>
    <x v="18"/>
  </r>
  <r>
    <n v="0.08"/>
    <n v="0.12"/>
    <n v="0"/>
    <n v="0.03"/>
    <n v="0.23"/>
    <s v="Great"/>
    <x v="0"/>
    <x v="1"/>
    <n v="2008"/>
    <n v="2"/>
    <m/>
    <x v="4"/>
  </r>
  <r>
    <n v="0.19"/>
    <n v="0.02"/>
    <n v="0"/>
    <n v="0.02"/>
    <n v="0.23"/>
    <s v="Mediocre"/>
    <x v="52"/>
    <x v="0"/>
    <n v="2010"/>
    <n v="9"/>
    <m/>
    <x v="9"/>
  </r>
  <r>
    <n v="0"/>
    <n v="0.19"/>
    <n v="0"/>
    <n v="0.04"/>
    <n v="0.23"/>
    <s v="Okay"/>
    <x v="12"/>
    <x v="0"/>
    <n v="2011"/>
    <n v="5"/>
    <m/>
    <x v="27"/>
  </r>
  <r>
    <n v="0.21"/>
    <n v="0"/>
    <n v="0"/>
    <n v="0.02"/>
    <n v="0.23"/>
    <s v="Good"/>
    <x v="1"/>
    <x v="0"/>
    <n v="2006"/>
    <n v="11"/>
    <m/>
    <x v="4"/>
  </r>
  <r>
    <n v="0.14000000000000001"/>
    <n v="0.01"/>
    <n v="7.0000000000000007E-2"/>
    <n v="0.01"/>
    <n v="0.23"/>
    <s v="Good"/>
    <x v="37"/>
    <x v="0"/>
    <n v="2011"/>
    <n v="1"/>
    <m/>
    <x v="46"/>
  </r>
  <r>
    <n v="0.18"/>
    <n v="0.03"/>
    <n v="0"/>
    <n v="0.02"/>
    <n v="0.23"/>
    <s v="Okay"/>
    <x v="35"/>
    <x v="0"/>
    <n v="2015"/>
    <n v="2"/>
    <m/>
    <x v="3"/>
  </r>
  <r>
    <n v="0.21"/>
    <n v="0"/>
    <n v="0"/>
    <n v="0.02"/>
    <n v="0.23"/>
    <s v="Painful"/>
    <x v="62"/>
    <x v="0"/>
    <n v="2008"/>
    <n v="3"/>
    <m/>
    <x v="41"/>
  </r>
  <r>
    <n v="0.2"/>
    <n v="0.01"/>
    <n v="0"/>
    <n v="0.02"/>
    <n v="0.22"/>
    <s v="Good"/>
    <x v="1"/>
    <x v="0"/>
    <n v="2009"/>
    <n v="6"/>
    <m/>
    <x v="14"/>
  </r>
  <r>
    <n v="0.19"/>
    <n v="0.02"/>
    <n v="0"/>
    <n v="0.02"/>
    <n v="0.22"/>
    <s v="Good"/>
    <x v="17"/>
    <x v="0"/>
    <n v="2007"/>
    <n v="11"/>
    <m/>
    <x v="9"/>
  </r>
  <r>
    <n v="0.18"/>
    <n v="0.02"/>
    <n v="0"/>
    <n v="0.02"/>
    <n v="0.22"/>
    <s v="Awful"/>
    <x v="63"/>
    <x v="0"/>
    <n v="2009"/>
    <n v="2"/>
    <m/>
    <x v="18"/>
  </r>
  <r>
    <n v="0.19"/>
    <n v="0.01"/>
    <n v="0"/>
    <n v="0.02"/>
    <n v="0.22"/>
    <s v="Bad"/>
    <x v="41"/>
    <x v="0"/>
    <n v="2008"/>
    <n v="12"/>
    <m/>
    <x v="20"/>
  </r>
  <r>
    <n v="0.2"/>
    <n v="0"/>
    <n v="0"/>
    <n v="0.02"/>
    <n v="0.22"/>
    <s v="Okay"/>
    <x v="12"/>
    <x v="0"/>
    <n v="2012"/>
    <n v="4"/>
    <m/>
    <x v="42"/>
  </r>
  <r>
    <n v="0.16"/>
    <n v="0.01"/>
    <n v="0.03"/>
    <n v="0.02"/>
    <n v="0.22"/>
    <s v="Great"/>
    <x v="0"/>
    <x v="0"/>
    <n v="2009"/>
    <n v="1"/>
    <m/>
    <x v="1"/>
  </r>
  <r>
    <n v="0.05"/>
    <n v="0.14000000000000001"/>
    <n v="0"/>
    <n v="0.03"/>
    <n v="0.22"/>
    <s v="Great"/>
    <x v="0"/>
    <x v="0"/>
    <n v="2006"/>
    <n v="12"/>
    <m/>
    <x v="0"/>
  </r>
  <r>
    <n v="0.09"/>
    <n v="0.1"/>
    <n v="0"/>
    <n v="0.02"/>
    <n v="0.22"/>
    <s v="Good"/>
    <x v="10"/>
    <x v="0"/>
    <n v="2009"/>
    <n v="3"/>
    <m/>
    <x v="2"/>
  </r>
  <r>
    <n v="0.19"/>
    <n v="0.01"/>
    <n v="0"/>
    <n v="0.02"/>
    <n v="0.22"/>
    <s v="Mediocre"/>
    <x v="46"/>
    <x v="0"/>
    <n v="2007"/>
    <n v="11"/>
    <m/>
    <x v="10"/>
  </r>
  <r>
    <n v="0.2"/>
    <n v="0"/>
    <n v="0"/>
    <n v="0.01"/>
    <n v="0.22"/>
    <s v="Good"/>
    <x v="10"/>
    <x v="0"/>
    <n v="2008"/>
    <n v="11"/>
    <m/>
    <x v="2"/>
  </r>
  <r>
    <n v="0.12"/>
    <n v="7.0000000000000007E-2"/>
    <n v="0"/>
    <n v="0.03"/>
    <n v="0.22"/>
    <s v="Great"/>
    <x v="0"/>
    <x v="1"/>
    <n v="2009"/>
    <n v="10"/>
    <m/>
    <x v="47"/>
  </r>
  <r>
    <n v="0.19"/>
    <n v="0.01"/>
    <n v="0"/>
    <n v="0.02"/>
    <n v="0.22"/>
    <s v="Good"/>
    <x v="18"/>
    <x v="0"/>
    <n v="2007"/>
    <n v="11"/>
    <m/>
    <x v="6"/>
  </r>
  <r>
    <n v="0"/>
    <n v="0.19"/>
    <n v="0"/>
    <n v="0.02"/>
    <n v="0.22"/>
    <s v="Great"/>
    <x v="0"/>
    <x v="0"/>
    <n v="2006"/>
    <n v="12"/>
    <m/>
    <x v="12"/>
  </r>
  <r>
    <n v="0.09"/>
    <n v="0"/>
    <n v="0.11"/>
    <n v="0.01"/>
    <n v="0.21"/>
    <s v="Great"/>
    <x v="14"/>
    <x v="0"/>
    <n v="2009"/>
    <n v="1"/>
    <m/>
    <x v="1"/>
  </r>
  <r>
    <n v="0.2"/>
    <n v="0"/>
    <n v="0"/>
    <n v="0.01"/>
    <n v="0.21"/>
    <s v="Mediocre"/>
    <x v="19"/>
    <x v="0"/>
    <n v="2009"/>
    <n v="2"/>
    <m/>
    <x v="1"/>
  </r>
  <r>
    <n v="0.14000000000000001"/>
    <n v="0"/>
    <n v="0.06"/>
    <n v="0.01"/>
    <n v="0.21"/>
    <s v="Mediocre"/>
    <x v="20"/>
    <x v="0"/>
    <n v="2011"/>
    <n v="11"/>
    <m/>
    <x v="9"/>
  </r>
  <r>
    <n v="0.13"/>
    <n v="0.06"/>
    <n v="0"/>
    <n v="0.02"/>
    <n v="0.21"/>
    <s v="Great"/>
    <x v="0"/>
    <x v="0"/>
    <n v="2009"/>
    <n v="8"/>
    <m/>
    <x v="42"/>
  </r>
  <r>
    <n v="0.14000000000000001"/>
    <n v="0.04"/>
    <n v="0"/>
    <n v="0.02"/>
    <n v="0.21"/>
    <s v="Mediocre"/>
    <x v="51"/>
    <x v="0"/>
    <n v="2008"/>
    <n v="10"/>
    <m/>
    <x v="2"/>
  </r>
  <r>
    <n v="0.14000000000000001"/>
    <n v="0.04"/>
    <n v="0"/>
    <n v="0.02"/>
    <n v="0.21"/>
    <s v="Mediocre"/>
    <x v="51"/>
    <x v="0"/>
    <n v="2011"/>
    <n v="2"/>
    <m/>
    <x v="18"/>
  </r>
  <r>
    <n v="0.15"/>
    <n v="0.04"/>
    <n v="0"/>
    <n v="0.02"/>
    <n v="0.2"/>
    <s v="Mediocre"/>
    <x v="19"/>
    <x v="0"/>
    <n v="2011"/>
    <n v="9"/>
    <m/>
    <x v="42"/>
  </r>
  <r>
    <n v="0.11"/>
    <n v="7.0000000000000007E-2"/>
    <n v="0"/>
    <n v="0.02"/>
    <n v="0.2"/>
    <s v="Good"/>
    <x v="1"/>
    <x v="0"/>
    <n v="2008"/>
    <n v="8"/>
    <m/>
    <x v="41"/>
  </r>
  <r>
    <n v="0.17"/>
    <n v="0.02"/>
    <n v="0"/>
    <n v="0.02"/>
    <n v="0.2"/>
    <s v="Mediocre"/>
    <x v="19"/>
    <x v="0"/>
    <n v="2003"/>
    <n v="6"/>
    <m/>
    <x v="48"/>
  </r>
  <r>
    <n v="0.09"/>
    <n v="0.09"/>
    <n v="0"/>
    <n v="0.03"/>
    <n v="0.2"/>
    <s v="Okay"/>
    <x v="35"/>
    <x v="0"/>
    <n v="2008"/>
    <n v="7"/>
    <m/>
    <x v="33"/>
  </r>
  <r>
    <n v="0.09"/>
    <n v="0.09"/>
    <n v="0"/>
    <n v="0.03"/>
    <n v="0.2"/>
    <s v="Good"/>
    <x v="10"/>
    <x v="0"/>
    <n v="2010"/>
    <n v="11"/>
    <m/>
    <x v="17"/>
  </r>
  <r>
    <n v="0.13"/>
    <n v="0.03"/>
    <n v="0.03"/>
    <n v="0.02"/>
    <n v="0.2"/>
    <s v="Good"/>
    <x v="29"/>
    <x v="0"/>
    <n v="2011"/>
    <n v="10"/>
    <m/>
    <x v="49"/>
  </r>
  <r>
    <n v="0.16"/>
    <n v="0.02"/>
    <n v="0"/>
    <n v="0.02"/>
    <n v="0.2"/>
    <s v="Great"/>
    <x v="0"/>
    <x v="0"/>
    <n v="2009"/>
    <n v="7"/>
    <m/>
    <x v="1"/>
  </r>
  <r>
    <n v="0.09"/>
    <n v="0.1"/>
    <n v="0"/>
    <n v="0.02"/>
    <n v="0.2"/>
    <s v="Amazing"/>
    <x v="36"/>
    <x v="1"/>
    <n v="2013"/>
    <n v="4"/>
    <m/>
    <x v="50"/>
  </r>
  <r>
    <n v="0.17"/>
    <n v="0.02"/>
    <n v="0"/>
    <n v="0.01"/>
    <n v="0.2"/>
    <s v="Bad"/>
    <x v="41"/>
    <x v="0"/>
    <n v="2013"/>
    <n v="4"/>
    <m/>
    <x v="50"/>
  </r>
  <r>
    <n v="0.02"/>
    <n v="0.15"/>
    <n v="0"/>
    <n v="0.02"/>
    <n v="0.2"/>
    <s v="Good"/>
    <x v="16"/>
    <x v="0"/>
    <n v="2010"/>
    <n v="11"/>
    <m/>
    <x v="1"/>
  </r>
  <r>
    <n v="0.12"/>
    <n v="0.06"/>
    <n v="0"/>
    <n v="0.02"/>
    <n v="0.2"/>
    <s v="Bad"/>
    <x v="41"/>
    <x v="0"/>
    <n v="2011"/>
    <n v="3"/>
    <m/>
    <x v="18"/>
  </r>
  <r>
    <n v="7.0000000000000007E-2"/>
    <n v="0.1"/>
    <n v="0"/>
    <n v="0.02"/>
    <n v="0.2"/>
    <s v="Amazing"/>
    <x v="8"/>
    <x v="1"/>
    <n v="2009"/>
    <n v="12"/>
    <m/>
    <x v="3"/>
  </r>
  <r>
    <n v="0.18"/>
    <n v="0"/>
    <n v="0"/>
    <n v="0.01"/>
    <n v="0.2"/>
    <s v="Okay"/>
    <x v="50"/>
    <x v="0"/>
    <n v="2011"/>
    <n v="2"/>
    <m/>
    <x v="32"/>
  </r>
  <r>
    <n v="0.08"/>
    <n v="0"/>
    <n v="0.11"/>
    <n v="0.01"/>
    <n v="0.2"/>
    <s v="Good"/>
    <x v="1"/>
    <x v="0"/>
    <n v="2011"/>
    <n v="9"/>
    <m/>
    <x v="18"/>
  </r>
  <r>
    <n v="0.05"/>
    <n v="0.11"/>
    <n v="0"/>
    <n v="0.03"/>
    <n v="0.2"/>
    <s v="Mediocre"/>
    <x v="20"/>
    <x v="0"/>
    <n v="2009"/>
    <n v="11"/>
    <m/>
    <x v="17"/>
  </r>
  <r>
    <n v="0.06"/>
    <n v="0.11"/>
    <n v="0"/>
    <n v="0.02"/>
    <n v="0.19"/>
    <s v="Good"/>
    <x v="18"/>
    <x v="0"/>
    <n v="2009"/>
    <n v="8"/>
    <m/>
    <x v="15"/>
  </r>
  <r>
    <n v="0.13"/>
    <n v="0"/>
    <n v="0.06"/>
    <n v="0.01"/>
    <n v="0.19"/>
    <s v="Okay"/>
    <x v="12"/>
    <x v="0"/>
    <n v="2016"/>
    <n v="2"/>
    <m/>
    <x v="7"/>
  </r>
  <r>
    <n v="0.17"/>
    <n v="0.01"/>
    <n v="0"/>
    <n v="0.01"/>
    <n v="0.19"/>
    <s v="Good"/>
    <x v="10"/>
    <x v="0"/>
    <n v="2009"/>
    <n v="1"/>
    <m/>
    <x v="18"/>
  </r>
  <r>
    <n v="0"/>
    <n v="0.15"/>
    <n v="0"/>
    <n v="0.04"/>
    <n v="0.19"/>
    <s v="Great"/>
    <x v="14"/>
    <x v="0"/>
    <n v="2013"/>
    <n v="2"/>
    <m/>
    <x v="2"/>
  </r>
  <r>
    <n v="0.04"/>
    <n v="0.13"/>
    <n v="0"/>
    <n v="0.03"/>
    <n v="0.19"/>
    <s v="Amazing"/>
    <x v="47"/>
    <x v="1"/>
    <n v="2011"/>
    <n v="7"/>
    <m/>
    <x v="18"/>
  </r>
  <r>
    <n v="0.18"/>
    <n v="0"/>
    <n v="0"/>
    <n v="0.01"/>
    <n v="0.19"/>
    <s v="Mediocre"/>
    <x v="21"/>
    <x v="0"/>
    <n v="2014"/>
    <n v="3"/>
    <m/>
    <x v="1"/>
  </r>
  <r>
    <n v="0.11"/>
    <n v="0.06"/>
    <n v="0"/>
    <n v="0.02"/>
    <n v="0.19"/>
    <s v="Good"/>
    <x v="37"/>
    <x v="0"/>
    <n v="2008"/>
    <n v="12"/>
    <m/>
    <x v="4"/>
  </r>
  <r>
    <n v="0.18"/>
    <n v="0"/>
    <n v="0"/>
    <n v="0.01"/>
    <n v="0.19"/>
    <s v="Great"/>
    <x v="0"/>
    <x v="0"/>
    <n v="2010"/>
    <n v="2"/>
    <m/>
    <x v="3"/>
  </r>
  <r>
    <n v="0.17"/>
    <n v="0.01"/>
    <n v="0"/>
    <n v="0.01"/>
    <n v="0.19"/>
    <s v="Good"/>
    <x v="4"/>
    <x v="0"/>
    <n v="2011"/>
    <n v="2"/>
    <m/>
    <x v="22"/>
  </r>
  <r>
    <n v="7.0000000000000007E-2"/>
    <n v="0"/>
    <n v="0.11"/>
    <n v="0.01"/>
    <n v="0.19"/>
    <s v="Okay"/>
    <x v="38"/>
    <x v="0"/>
    <n v="2013"/>
    <n v="5"/>
    <m/>
    <x v="42"/>
  </r>
  <r>
    <n v="0.02"/>
    <n v="0.13"/>
    <n v="0"/>
    <n v="0.03"/>
    <n v="0.19"/>
    <s v="Amazing"/>
    <x v="47"/>
    <x v="1"/>
    <n v="2010"/>
    <n v="8"/>
    <m/>
    <x v="49"/>
  </r>
  <r>
    <n v="0.05"/>
    <n v="0.11"/>
    <n v="0"/>
    <n v="0.02"/>
    <n v="0.19"/>
    <s v="Mediocre"/>
    <x v="19"/>
    <x v="0"/>
    <n v="2008"/>
    <n v="2"/>
    <m/>
    <x v="6"/>
  </r>
  <r>
    <n v="0.17"/>
    <n v="0"/>
    <n v="0"/>
    <n v="0.01"/>
    <n v="0.19"/>
    <s v="Mediocre"/>
    <x v="49"/>
    <x v="0"/>
    <n v="2010"/>
    <n v="3"/>
    <m/>
    <x v="33"/>
  </r>
  <r>
    <n v="0.17"/>
    <n v="0"/>
    <n v="0"/>
    <n v="0.01"/>
    <n v="0.19"/>
    <s v="Mediocre"/>
    <x v="39"/>
    <x v="0"/>
    <n v="2013"/>
    <n v="8"/>
    <m/>
    <x v="1"/>
  </r>
  <r>
    <n v="0.04"/>
    <n v="0.11"/>
    <n v="0"/>
    <n v="0.03"/>
    <n v="0.18"/>
    <s v="Good"/>
    <x v="1"/>
    <x v="0"/>
    <n v="2009"/>
    <n v="11"/>
    <m/>
    <x v="51"/>
  </r>
  <r>
    <n v="0.17"/>
    <n v="0"/>
    <n v="0"/>
    <n v="0.01"/>
    <n v="0.18"/>
    <s v="Mediocre"/>
    <x v="51"/>
    <x v="0"/>
    <n v="2013"/>
    <n v="8"/>
    <m/>
    <x v="42"/>
  </r>
  <r>
    <n v="0.17"/>
    <n v="0"/>
    <n v="0"/>
    <n v="0.02"/>
    <n v="0.18"/>
    <s v="Bad"/>
    <x v="60"/>
    <x v="0"/>
    <n v="2010"/>
    <n v="10"/>
    <m/>
    <x v="7"/>
  </r>
  <r>
    <n v="0.11"/>
    <n v="0.02"/>
    <n v="0.05"/>
    <n v="0.01"/>
    <n v="0.18"/>
    <s v="Mediocre"/>
    <x v="20"/>
    <x v="0"/>
    <n v="2008"/>
    <n v="12"/>
    <m/>
    <x v="52"/>
  </r>
  <r>
    <n v="7.0000000000000007E-2"/>
    <n v="0.1"/>
    <n v="0"/>
    <n v="0.01"/>
    <n v="0.18"/>
    <s v="Amazing"/>
    <x v="8"/>
    <x v="1"/>
    <n v="2008"/>
    <n v="1"/>
    <m/>
    <x v="17"/>
  </r>
  <r>
    <n v="0.11"/>
    <n v="0.06"/>
    <n v="0"/>
    <n v="0.02"/>
    <n v="0.18"/>
    <s v="Great"/>
    <x v="0"/>
    <x v="1"/>
    <n v="2008"/>
    <n v="11"/>
    <m/>
    <x v="4"/>
  </r>
  <r>
    <n v="0.01"/>
    <n v="0.14000000000000001"/>
    <n v="0"/>
    <n v="0.04"/>
    <n v="0.18"/>
    <s v="Great"/>
    <x v="15"/>
    <x v="0"/>
    <n v="2009"/>
    <n v="3"/>
    <m/>
    <x v="20"/>
  </r>
  <r>
    <n v="0.09"/>
    <n v="0.08"/>
    <n v="0"/>
    <n v="0.02"/>
    <n v="0.18"/>
    <s v="Awful"/>
    <x v="64"/>
    <x v="0"/>
    <n v="2009"/>
    <n v="11"/>
    <m/>
    <x v="4"/>
  </r>
  <r>
    <n v="0.15"/>
    <n v="0"/>
    <n v="0.02"/>
    <n v="0.01"/>
    <n v="0.18"/>
    <s v="Good"/>
    <x v="10"/>
    <x v="0"/>
    <n v="2007"/>
    <n v="10"/>
    <m/>
    <x v="23"/>
  </r>
  <r>
    <n v="0.05"/>
    <n v="0.1"/>
    <n v="0"/>
    <n v="0.03"/>
    <n v="0.18"/>
    <s v="Great"/>
    <x v="0"/>
    <x v="0"/>
    <n v="2011"/>
    <n v="11"/>
    <m/>
    <x v="9"/>
  </r>
  <r>
    <n v="0.11"/>
    <n v="0.06"/>
    <n v="0"/>
    <n v="0.02"/>
    <n v="0.18"/>
    <s v="Great"/>
    <x v="26"/>
    <x v="0"/>
    <n v="2009"/>
    <n v="4"/>
    <m/>
    <x v="11"/>
  </r>
  <r>
    <n v="0"/>
    <n v="0.14000000000000001"/>
    <n v="0"/>
    <n v="0.04"/>
    <n v="0.18"/>
    <s v="Great"/>
    <x v="0"/>
    <x v="0"/>
    <n v="2007"/>
    <n v="10"/>
    <m/>
    <x v="2"/>
  </r>
  <r>
    <n v="0.04"/>
    <n v="0.12"/>
    <n v="0"/>
    <n v="0.02"/>
    <n v="0.18"/>
    <s v="Amazing"/>
    <x v="8"/>
    <x v="1"/>
    <n v="2010"/>
    <n v="11"/>
    <m/>
    <x v="10"/>
  </r>
  <r>
    <n v="0.1"/>
    <n v="0.06"/>
    <n v="0"/>
    <n v="0.02"/>
    <n v="0.18"/>
    <s v="Mediocre"/>
    <x v="19"/>
    <x v="0"/>
    <n v="2015"/>
    <n v="2"/>
    <m/>
    <x v="7"/>
  </r>
  <r>
    <n v="0.08"/>
    <n v="0.08"/>
    <n v="0"/>
    <n v="0.02"/>
    <n v="0.18"/>
    <s v="Amazing"/>
    <x v="8"/>
    <x v="1"/>
    <n v="2011"/>
    <n v="2"/>
    <m/>
    <x v="18"/>
  </r>
  <r>
    <n v="0.06"/>
    <n v="0.09"/>
    <n v="0"/>
    <n v="0.03"/>
    <n v="0.18"/>
    <s v="Okay"/>
    <x v="12"/>
    <x v="0"/>
    <n v="2010"/>
    <n v="2"/>
    <m/>
    <x v="7"/>
  </r>
  <r>
    <n v="0.16"/>
    <n v="0"/>
    <n v="0"/>
    <n v="0.01"/>
    <n v="0.18"/>
    <s v="Good"/>
    <x v="10"/>
    <x v="0"/>
    <n v="2008"/>
    <n v="7"/>
    <m/>
    <x v="22"/>
  </r>
  <r>
    <n v="0.17"/>
    <n v="0"/>
    <n v="0"/>
    <n v="0.01"/>
    <n v="0.18"/>
    <s v="Good"/>
    <x v="37"/>
    <x v="0"/>
    <n v="2010"/>
    <n v="4"/>
    <m/>
    <x v="32"/>
  </r>
  <r>
    <n v="0.06"/>
    <n v="0.09"/>
    <n v="0"/>
    <n v="0.02"/>
    <n v="0.18"/>
    <s v="Good"/>
    <x v="1"/>
    <x v="0"/>
    <n v="2011"/>
    <n v="8"/>
    <m/>
    <x v="1"/>
  </r>
  <r>
    <n v="0.13"/>
    <n v="0.02"/>
    <n v="0.01"/>
    <n v="0.01"/>
    <n v="0.18"/>
    <s v="Good"/>
    <x v="10"/>
    <x v="0"/>
    <n v="2015"/>
    <n v="1"/>
    <m/>
    <x v="9"/>
  </r>
  <r>
    <n v="0.08"/>
    <n v="0.08"/>
    <n v="0"/>
    <n v="0.02"/>
    <n v="0.17"/>
    <s v="Okay"/>
    <x v="12"/>
    <x v="0"/>
    <n v="2010"/>
    <n v="10"/>
    <m/>
    <x v="2"/>
  </r>
  <r>
    <n v="0.16"/>
    <n v="0"/>
    <n v="0"/>
    <n v="0.01"/>
    <n v="0.17"/>
    <s v="Bad"/>
    <x v="24"/>
    <x v="0"/>
    <n v="2013"/>
    <n v="10"/>
    <m/>
    <x v="9"/>
  </r>
  <r>
    <n v="0.16"/>
    <n v="0"/>
    <n v="0"/>
    <n v="0.01"/>
    <n v="0.17"/>
    <s v="Mediocre"/>
    <x v="19"/>
    <x v="0"/>
    <n v="2013"/>
    <n v="2"/>
    <m/>
    <x v="3"/>
  </r>
  <r>
    <n v="7.0000000000000007E-2"/>
    <n v="0.08"/>
    <n v="0"/>
    <n v="0.02"/>
    <n v="0.17"/>
    <s v="Good"/>
    <x v="1"/>
    <x v="0"/>
    <n v="2014"/>
    <n v="3"/>
    <m/>
    <x v="17"/>
  </r>
  <r>
    <n v="0.04"/>
    <n v="0.12"/>
    <n v="0"/>
    <n v="0.02"/>
    <n v="0.17"/>
    <s v="Mediocre"/>
    <x v="51"/>
    <x v="0"/>
    <n v="2011"/>
    <n v="5"/>
    <m/>
    <x v="8"/>
  </r>
  <r>
    <n v="0.16"/>
    <n v="0"/>
    <n v="0"/>
    <n v="0.01"/>
    <n v="0.17"/>
    <s v="Good"/>
    <x v="18"/>
    <x v="0"/>
    <n v="2007"/>
    <n v="10"/>
    <m/>
    <x v="53"/>
  </r>
  <r>
    <n v="0.16"/>
    <n v="0"/>
    <n v="0"/>
    <n v="0.01"/>
    <n v="0.17"/>
    <s v="Painful"/>
    <x v="34"/>
    <x v="0"/>
    <n v="2009"/>
    <n v="1"/>
    <m/>
    <x v="44"/>
  </r>
  <r>
    <n v="0.14000000000000001"/>
    <n v="0.01"/>
    <n v="0"/>
    <n v="0.01"/>
    <n v="0.17"/>
    <s v="Okay"/>
    <x v="38"/>
    <x v="0"/>
    <n v="2011"/>
    <n v="9"/>
    <m/>
    <x v="1"/>
  </r>
  <r>
    <n v="0.02"/>
    <n v="0.12"/>
    <n v="0"/>
    <n v="0.03"/>
    <n v="0.17"/>
    <s v="Amazing"/>
    <x v="44"/>
    <x v="1"/>
    <n v="2008"/>
    <n v="11"/>
    <m/>
    <x v="11"/>
  </r>
  <r>
    <n v="0.16"/>
    <n v="0"/>
    <n v="0"/>
    <n v="0.01"/>
    <n v="0.17"/>
    <s v="Bad"/>
    <x v="41"/>
    <x v="0"/>
    <n v="2011"/>
    <n v="6"/>
    <m/>
    <x v="33"/>
  </r>
  <r>
    <n v="0.1"/>
    <n v="0.06"/>
    <n v="0"/>
    <n v="0.02"/>
    <n v="0.17"/>
    <s v="Okay"/>
    <x v="12"/>
    <x v="0"/>
    <n v="2009"/>
    <n v="2"/>
    <m/>
    <x v="44"/>
  </r>
  <r>
    <n v="0.11"/>
    <n v="0.02"/>
    <n v="0.03"/>
    <n v="0.01"/>
    <n v="0.17"/>
    <s v="Good"/>
    <x v="28"/>
    <x v="0"/>
    <n v="2008"/>
    <n v="7"/>
    <m/>
    <x v="2"/>
  </r>
  <r>
    <n v="0.11"/>
    <n v="0.02"/>
    <n v="0.03"/>
    <n v="0.01"/>
    <n v="0.17"/>
    <s v="Great"/>
    <x v="0"/>
    <x v="0"/>
    <n v="2012"/>
    <n v="7"/>
    <m/>
    <x v="54"/>
  </r>
  <r>
    <n v="0"/>
    <n v="0.13"/>
    <n v="0"/>
    <n v="0.03"/>
    <n v="0.17"/>
    <s v="Good"/>
    <x v="10"/>
    <x v="0"/>
    <n v="2009"/>
    <n v="4"/>
    <m/>
    <x v="42"/>
  </r>
  <r>
    <n v="0.11"/>
    <n v="0.04"/>
    <n v="0"/>
    <n v="0.01"/>
    <n v="0.16"/>
    <s v="Okay"/>
    <x v="35"/>
    <x v="0"/>
    <n v="2008"/>
    <n v="12"/>
    <m/>
    <x v="55"/>
  </r>
  <r>
    <n v="0.06"/>
    <n v="0.1"/>
    <n v="0"/>
    <n v="0"/>
    <n v="0.16"/>
    <s v="Mediocre"/>
    <x v="20"/>
    <x v="0"/>
    <n v="2009"/>
    <n v="1"/>
    <m/>
    <x v="56"/>
  </r>
  <r>
    <n v="0.15"/>
    <n v="0"/>
    <n v="0"/>
    <n v="0.01"/>
    <n v="0.16"/>
    <s v="Awful"/>
    <x v="13"/>
    <x v="0"/>
    <n v="2008"/>
    <n v="10"/>
    <m/>
    <x v="47"/>
  </r>
  <r>
    <n v="0.14000000000000001"/>
    <n v="0"/>
    <n v="0.01"/>
    <n v="0.01"/>
    <n v="0.16"/>
    <s v="Okay"/>
    <x v="38"/>
    <x v="0"/>
    <n v="2005"/>
    <n v="10"/>
    <m/>
    <x v="7"/>
  </r>
  <r>
    <n v="0"/>
    <n v="0.15"/>
    <n v="0"/>
    <n v="0.01"/>
    <n v="0.16"/>
    <s v="Okay"/>
    <x v="35"/>
    <x v="0"/>
    <n v="2010"/>
    <n v="11"/>
    <m/>
    <x v="1"/>
  </r>
  <r>
    <n v="0.15"/>
    <n v="0"/>
    <n v="0"/>
    <n v="0.01"/>
    <n v="0.16"/>
    <s v="Unbearable"/>
    <x v="65"/>
    <x v="0"/>
    <n v="2009"/>
    <n v="3"/>
    <m/>
    <x v="11"/>
  </r>
  <r>
    <n v="7.0000000000000007E-2"/>
    <n v="7.0000000000000007E-2"/>
    <n v="0"/>
    <n v="0.02"/>
    <n v="0.16"/>
    <s v="Great"/>
    <x v="0"/>
    <x v="1"/>
    <n v="2008"/>
    <n v="2"/>
    <m/>
    <x v="28"/>
  </r>
  <r>
    <n v="0.15"/>
    <n v="0"/>
    <n v="0"/>
    <n v="0.01"/>
    <n v="0.16"/>
    <s v="Okay"/>
    <x v="42"/>
    <x v="0"/>
    <n v="2009"/>
    <n v="5"/>
    <m/>
    <x v="17"/>
  </r>
  <r>
    <n v="0.15"/>
    <n v="0"/>
    <n v="0"/>
    <n v="0.01"/>
    <n v="0.16"/>
    <s v="Good"/>
    <x v="1"/>
    <x v="0"/>
    <n v="2012"/>
    <n v="12"/>
    <m/>
    <x v="2"/>
  </r>
  <r>
    <n v="0"/>
    <n v="0.13"/>
    <n v="0"/>
    <n v="0.03"/>
    <n v="0.16"/>
    <s v="Mediocre"/>
    <x v="19"/>
    <x v="0"/>
    <n v="2011"/>
    <n v="5"/>
    <m/>
    <x v="3"/>
  </r>
  <r>
    <n v="0.14000000000000001"/>
    <n v="0"/>
    <n v="0"/>
    <n v="0.01"/>
    <n v="0.16"/>
    <s v="Great"/>
    <x v="0"/>
    <x v="0"/>
    <n v="2011"/>
    <n v="11"/>
    <m/>
    <x v="57"/>
  </r>
  <r>
    <n v="0.13"/>
    <n v="0.01"/>
    <n v="0"/>
    <n v="0.01"/>
    <n v="0.16"/>
    <s v="Mediocre"/>
    <x v="49"/>
    <x v="0"/>
    <n v="2009"/>
    <n v="3"/>
    <m/>
    <x v="22"/>
  </r>
  <r>
    <n v="0.14000000000000001"/>
    <n v="0"/>
    <n v="0"/>
    <n v="0.01"/>
    <n v="0.16"/>
    <s v="Awful"/>
    <x v="66"/>
    <x v="0"/>
    <n v="2007"/>
    <n v="10"/>
    <m/>
    <x v="11"/>
  </r>
  <r>
    <n v="0.03"/>
    <n v="0.1"/>
    <n v="0"/>
    <n v="0.03"/>
    <n v="0.16"/>
    <s v="Good"/>
    <x v="10"/>
    <x v="0"/>
    <n v="2014"/>
    <n v="12"/>
    <m/>
    <x v="1"/>
  </r>
  <r>
    <n v="0.04"/>
    <n v="0.08"/>
    <n v="0"/>
    <n v="0.03"/>
    <n v="0.15"/>
    <s v="Great"/>
    <x v="0"/>
    <x v="0"/>
    <n v="2010"/>
    <n v="12"/>
    <m/>
    <x v="58"/>
  </r>
  <r>
    <n v="0.14000000000000001"/>
    <n v="0"/>
    <n v="0"/>
    <n v="0.01"/>
    <n v="0.15"/>
    <s v="Okay"/>
    <x v="35"/>
    <x v="0"/>
    <n v="2011"/>
    <n v="2"/>
    <m/>
    <x v="2"/>
  </r>
  <r>
    <n v="7.0000000000000007E-2"/>
    <n v="0.06"/>
    <n v="0"/>
    <n v="0.02"/>
    <n v="0.15"/>
    <s v="Great"/>
    <x v="0"/>
    <x v="0"/>
    <n v="2008"/>
    <n v="12"/>
    <m/>
    <x v="18"/>
  </r>
  <r>
    <n v="0.12"/>
    <n v="0.01"/>
    <n v="0"/>
    <n v="0.01"/>
    <n v="0.15"/>
    <s v="Good"/>
    <x v="28"/>
    <x v="0"/>
    <n v="2010"/>
    <n v="10"/>
    <m/>
    <x v="44"/>
  </r>
  <r>
    <n v="0.05"/>
    <n v="0.08"/>
    <n v="0"/>
    <n v="0.02"/>
    <n v="0.15"/>
    <s v="Mediocre"/>
    <x v="20"/>
    <x v="0"/>
    <n v="2010"/>
    <n v="7"/>
    <m/>
    <x v="35"/>
  </r>
  <r>
    <n v="0.13"/>
    <n v="0.01"/>
    <n v="0"/>
    <n v="0.01"/>
    <n v="0.15"/>
    <s v="Bad"/>
    <x v="60"/>
    <x v="0"/>
    <n v="2007"/>
    <n v="3"/>
    <m/>
    <x v="2"/>
  </r>
  <r>
    <n v="0.13"/>
    <n v="0.01"/>
    <n v="0"/>
    <n v="0.01"/>
    <n v="0.15"/>
    <s v="Bad"/>
    <x v="60"/>
    <x v="0"/>
    <n v="2007"/>
    <n v="4"/>
    <m/>
    <x v="10"/>
  </r>
  <r>
    <n v="0.14000000000000001"/>
    <n v="0"/>
    <n v="0"/>
    <n v="0.01"/>
    <n v="0.15"/>
    <s v="Awful"/>
    <x v="13"/>
    <x v="0"/>
    <n v="2008"/>
    <n v="12"/>
    <m/>
    <x v="4"/>
  </r>
  <r>
    <n v="0"/>
    <n v="0.13"/>
    <n v="0"/>
    <n v="0.02"/>
    <n v="0.15"/>
    <s v="Amazing"/>
    <x v="8"/>
    <x v="1"/>
    <n v="2012"/>
    <n v="8"/>
    <m/>
    <x v="59"/>
  </r>
  <r>
    <n v="0.13"/>
    <n v="0.01"/>
    <n v="0"/>
    <n v="0.01"/>
    <n v="0.15"/>
    <s v="Good"/>
    <x v="40"/>
    <x v="0"/>
    <n v="2011"/>
    <n v="6"/>
    <m/>
    <x v="9"/>
  </r>
  <r>
    <n v="0.05"/>
    <n v="0.08"/>
    <n v="0"/>
    <n v="0.02"/>
    <n v="0.15"/>
    <s v="Good"/>
    <x v="1"/>
    <x v="0"/>
    <n v="2009"/>
    <n v="11"/>
    <m/>
    <x v="4"/>
  </r>
  <r>
    <n v="0.14000000000000001"/>
    <n v="0"/>
    <n v="0"/>
    <n v="0.01"/>
    <n v="0.15"/>
    <s v="Mediocre"/>
    <x v="2"/>
    <x v="0"/>
    <n v="2010"/>
    <n v="9"/>
    <m/>
    <x v="18"/>
  </r>
  <r>
    <n v="0.13"/>
    <n v="0"/>
    <n v="0"/>
    <n v="0.01"/>
    <n v="0.15"/>
    <s v="Awful"/>
    <x v="66"/>
    <x v="0"/>
    <n v="2006"/>
    <n v="12"/>
    <m/>
    <x v="53"/>
  </r>
  <r>
    <n v="0.12"/>
    <n v="0.01"/>
    <n v="0"/>
    <n v="0.01"/>
    <n v="0.15"/>
    <s v="Great"/>
    <x v="26"/>
    <x v="1"/>
    <n v="2011"/>
    <n v="9"/>
    <m/>
    <x v="2"/>
  </r>
  <r>
    <n v="0.14000000000000001"/>
    <n v="0"/>
    <n v="0"/>
    <n v="0.01"/>
    <n v="0.15"/>
    <s v="Good"/>
    <x v="10"/>
    <x v="0"/>
    <n v="2007"/>
    <n v="10"/>
    <m/>
    <x v="4"/>
  </r>
  <r>
    <n v="0.13"/>
    <n v="0.01"/>
    <n v="0"/>
    <n v="0.01"/>
    <n v="0.15"/>
    <s v="Okay"/>
    <x v="12"/>
    <x v="0"/>
    <n v="2007"/>
    <n v="10"/>
    <m/>
    <x v="4"/>
  </r>
  <r>
    <n v="0.14000000000000001"/>
    <n v="0"/>
    <n v="0"/>
    <n v="0.01"/>
    <n v="0.15"/>
    <s v="Okay"/>
    <x v="35"/>
    <x v="0"/>
    <n v="2008"/>
    <n v="1"/>
    <m/>
    <x v="60"/>
  </r>
  <r>
    <n v="0.01"/>
    <n v="0.11"/>
    <n v="0"/>
    <n v="0.03"/>
    <n v="0.15"/>
    <s v="Amazing"/>
    <x v="8"/>
    <x v="1"/>
    <n v="2011"/>
    <n v="5"/>
    <m/>
    <x v="32"/>
  </r>
  <r>
    <n v="0"/>
    <n v="0.13"/>
    <n v="0"/>
    <n v="0.01"/>
    <n v="0.15"/>
    <s v="Mediocre"/>
    <x v="51"/>
    <x v="0"/>
    <n v="2008"/>
    <n v="10"/>
    <m/>
    <x v="61"/>
  </r>
  <r>
    <n v="0.08"/>
    <n v="0.05"/>
    <n v="0"/>
    <n v="0.01"/>
    <n v="0.14000000000000001"/>
    <s v="Awful"/>
    <x v="31"/>
    <x v="0"/>
    <n v="2011"/>
    <n v="5"/>
    <m/>
    <x v="3"/>
  </r>
  <r>
    <n v="0.1"/>
    <n v="0.03"/>
    <n v="0"/>
    <n v="0.01"/>
    <n v="0.14000000000000001"/>
    <s v="Mediocre"/>
    <x v="52"/>
    <x v="0"/>
    <n v="2008"/>
    <n v="12"/>
    <m/>
    <x v="44"/>
  </r>
  <r>
    <n v="0.13"/>
    <n v="0"/>
    <n v="0"/>
    <n v="0.01"/>
    <n v="0.14000000000000001"/>
    <s v="Good"/>
    <x v="1"/>
    <x v="0"/>
    <n v="2007"/>
    <n v="10"/>
    <m/>
    <x v="4"/>
  </r>
  <r>
    <n v="0"/>
    <n v="0.12"/>
    <n v="0"/>
    <n v="0.03"/>
    <n v="0.14000000000000001"/>
    <s v="Good"/>
    <x v="16"/>
    <x v="0"/>
    <n v="2007"/>
    <n v="6"/>
    <m/>
    <x v="6"/>
  </r>
  <r>
    <n v="0.13"/>
    <n v="0"/>
    <n v="0"/>
    <n v="0.01"/>
    <n v="0.14000000000000001"/>
    <s v="Mediocre"/>
    <x v="21"/>
    <x v="0"/>
    <n v="2008"/>
    <n v="12"/>
    <m/>
    <x v="3"/>
  </r>
  <r>
    <n v="0"/>
    <n v="0.11"/>
    <n v="0"/>
    <n v="0.03"/>
    <n v="0.14000000000000001"/>
    <s v="Amazing"/>
    <x v="6"/>
    <x v="1"/>
    <n v="2008"/>
    <n v="11"/>
    <m/>
    <x v="56"/>
  </r>
  <r>
    <n v="7.0000000000000007E-2"/>
    <n v="0"/>
    <n v="0.06"/>
    <n v="0.01"/>
    <n v="0.14000000000000001"/>
    <s v="Bad"/>
    <x v="24"/>
    <x v="0"/>
    <n v="2009"/>
    <n v="10"/>
    <m/>
    <x v="7"/>
  </r>
  <r>
    <n v="0.13"/>
    <n v="0"/>
    <n v="0"/>
    <n v="0.01"/>
    <n v="0.14000000000000001"/>
    <s v="Mediocre"/>
    <x v="20"/>
    <x v="0"/>
    <n v="2012"/>
    <n v="9"/>
    <m/>
    <x v="40"/>
  </r>
  <r>
    <n v="0"/>
    <n v="0.11"/>
    <n v="0"/>
    <n v="0.03"/>
    <n v="0.14000000000000001"/>
    <s v="Great"/>
    <x v="11"/>
    <x v="1"/>
    <n v="2014"/>
    <n v="10"/>
    <m/>
    <x v="3"/>
  </r>
  <r>
    <n v="0.03"/>
    <n v="0.11"/>
    <n v="0"/>
    <n v="0.01"/>
    <n v="0.14000000000000001"/>
    <s v="Great"/>
    <x v="0"/>
    <x v="0"/>
    <n v="2011"/>
    <n v="5"/>
    <m/>
    <x v="18"/>
  </r>
  <r>
    <n v="0.13"/>
    <n v="0"/>
    <n v="0"/>
    <n v="0.01"/>
    <n v="0.14000000000000001"/>
    <s v="Bad"/>
    <x v="60"/>
    <x v="0"/>
    <n v="2008"/>
    <n v="4"/>
    <m/>
    <x v="52"/>
  </r>
  <r>
    <n v="0.1"/>
    <n v="0.01"/>
    <n v="0.01"/>
    <n v="0.01"/>
    <n v="0.14000000000000001"/>
    <s v="Bad"/>
    <x v="24"/>
    <x v="0"/>
    <n v="2010"/>
    <n v="1"/>
    <m/>
    <x v="37"/>
  </r>
  <r>
    <n v="0.1"/>
    <n v="0.03"/>
    <n v="0"/>
    <n v="0.01"/>
    <n v="0.14000000000000001"/>
    <s v="Great"/>
    <x v="0"/>
    <x v="0"/>
    <n v="2009"/>
    <n v="7"/>
    <m/>
    <x v="10"/>
  </r>
  <r>
    <n v="0"/>
    <n v="0.13"/>
    <n v="0"/>
    <n v="0.01"/>
    <n v="0.14000000000000001"/>
    <s v="Great"/>
    <x v="26"/>
    <x v="0"/>
    <n v="2008"/>
    <n v="3"/>
    <m/>
    <x v="18"/>
  </r>
  <r>
    <n v="0.1"/>
    <n v="0.02"/>
    <n v="0"/>
    <n v="0.01"/>
    <n v="0.14000000000000001"/>
    <s v="Great"/>
    <x v="0"/>
    <x v="1"/>
    <n v="2007"/>
    <n v="10"/>
    <m/>
    <x v="2"/>
  </r>
  <r>
    <n v="0.12"/>
    <n v="0"/>
    <n v="0"/>
    <n v="0.01"/>
    <n v="0.14000000000000001"/>
    <s v="Bad"/>
    <x v="24"/>
    <x v="0"/>
    <n v="2007"/>
    <n v="11"/>
    <m/>
    <x v="1"/>
  </r>
  <r>
    <n v="0.13"/>
    <n v="0"/>
    <n v="0"/>
    <n v="0.01"/>
    <n v="0.14000000000000001"/>
    <s v="Okay"/>
    <x v="12"/>
    <x v="0"/>
    <n v="2007"/>
    <n v="12"/>
    <m/>
    <x v="1"/>
  </r>
  <r>
    <n v="0.13"/>
    <n v="0"/>
    <n v="0"/>
    <n v="0.01"/>
    <n v="0.14000000000000001"/>
    <s v="Bad"/>
    <x v="67"/>
    <x v="0"/>
    <n v="2009"/>
    <n v="10"/>
    <m/>
    <x v="42"/>
  </r>
  <r>
    <n v="0.11"/>
    <n v="0.01"/>
    <n v="0"/>
    <n v="0.01"/>
    <n v="0.14000000000000001"/>
    <s v="Okay"/>
    <x v="12"/>
    <x v="0"/>
    <n v="2015"/>
    <n v="11"/>
    <m/>
    <x v="33"/>
  </r>
  <r>
    <n v="0.11"/>
    <n v="0.02"/>
    <n v="0"/>
    <n v="0.01"/>
    <n v="0.14000000000000001"/>
    <s v="Mediocre"/>
    <x v="19"/>
    <x v="0"/>
    <n v="2009"/>
    <n v="11"/>
    <m/>
    <x v="9"/>
  </r>
  <r>
    <n v="0.08"/>
    <n v="0.02"/>
    <n v="0.03"/>
    <n v="0.01"/>
    <n v="0.14000000000000001"/>
    <s v="Okay"/>
    <x v="50"/>
    <x v="0"/>
    <n v="2009"/>
    <n v="11"/>
    <m/>
    <x v="28"/>
  </r>
  <r>
    <n v="0.04"/>
    <n v="7.0000000000000007E-2"/>
    <n v="0"/>
    <n v="0.02"/>
    <n v="0.14000000000000001"/>
    <s v="Great"/>
    <x v="0"/>
    <x v="0"/>
    <n v="2012"/>
    <n v="2"/>
    <m/>
    <x v="7"/>
  </r>
  <r>
    <n v="0.11"/>
    <n v="0.01"/>
    <n v="0"/>
    <n v="0.01"/>
    <n v="0.14000000000000001"/>
    <s v="Awful"/>
    <x v="31"/>
    <x v="0"/>
    <n v="2015"/>
    <n v="3"/>
    <m/>
    <x v="62"/>
  </r>
  <r>
    <n v="0.12"/>
    <n v="0"/>
    <n v="0.01"/>
    <n v="0.01"/>
    <n v="0.13"/>
    <s v="Great"/>
    <x v="14"/>
    <x v="0"/>
    <n v="2010"/>
    <n v="9"/>
    <m/>
    <x v="20"/>
  </r>
  <r>
    <n v="0.12"/>
    <n v="0"/>
    <n v="0"/>
    <n v="0.01"/>
    <n v="0.13"/>
    <s v="Great"/>
    <x v="0"/>
    <x v="0"/>
    <n v="2006"/>
    <n v="12"/>
    <m/>
    <x v="12"/>
  </r>
  <r>
    <n v="0.12"/>
    <n v="0"/>
    <n v="0"/>
    <n v="0.01"/>
    <n v="0.13"/>
    <s v="Good"/>
    <x v="1"/>
    <x v="0"/>
    <n v="2008"/>
    <n v="3"/>
    <m/>
    <x v="7"/>
  </r>
  <r>
    <n v="0.01"/>
    <n v="0.09"/>
    <n v="0"/>
    <n v="0.02"/>
    <n v="0.13"/>
    <s v="Great"/>
    <x v="23"/>
    <x v="1"/>
    <n v="2008"/>
    <n v="12"/>
    <m/>
    <x v="61"/>
  </r>
  <r>
    <n v="0.12"/>
    <n v="0"/>
    <n v="0"/>
    <n v="0.01"/>
    <n v="0.13"/>
    <s v="Mediocre"/>
    <x v="21"/>
    <x v="0"/>
    <n v="2008"/>
    <n v="1"/>
    <m/>
    <x v="1"/>
  </r>
  <r>
    <n v="7.0000000000000007E-2"/>
    <n v="0.04"/>
    <n v="0"/>
    <n v="0.02"/>
    <n v="0.13"/>
    <s v="Great"/>
    <x v="3"/>
    <x v="1"/>
    <n v="2008"/>
    <n v="6"/>
    <m/>
    <x v="47"/>
  </r>
  <r>
    <n v="0.03"/>
    <n v="0.08"/>
    <n v="0"/>
    <n v="0.02"/>
    <n v="0.13"/>
    <s v="Amazing"/>
    <x v="36"/>
    <x v="1"/>
    <n v="2007"/>
    <n v="3"/>
    <m/>
    <x v="0"/>
  </r>
  <r>
    <n v="0.12"/>
    <n v="0"/>
    <n v="0"/>
    <n v="0.01"/>
    <n v="0.13"/>
    <s v="Mediocre"/>
    <x v="19"/>
    <x v="0"/>
    <n v="2011"/>
    <n v="9"/>
    <m/>
    <x v="63"/>
  </r>
  <r>
    <n v="0.12"/>
    <n v="0"/>
    <n v="0"/>
    <n v="0.01"/>
    <n v="0.13"/>
    <s v="Painful"/>
    <x v="34"/>
    <x v="0"/>
    <n v="2010"/>
    <n v="11"/>
    <m/>
    <x v="1"/>
  </r>
  <r>
    <n v="0"/>
    <n v="0.1"/>
    <n v="0"/>
    <n v="0.03"/>
    <n v="0.13"/>
    <s v="Great"/>
    <x v="15"/>
    <x v="1"/>
    <n v="2008"/>
    <n v="7"/>
    <m/>
    <x v="11"/>
  </r>
  <r>
    <n v="0.11"/>
    <n v="0"/>
    <n v="0"/>
    <n v="0.01"/>
    <n v="0.13"/>
    <s v="Awful"/>
    <x v="31"/>
    <x v="0"/>
    <n v="2008"/>
    <n v="10"/>
    <m/>
    <x v="64"/>
  </r>
  <r>
    <n v="0.12"/>
    <n v="0"/>
    <n v="0"/>
    <n v="0.01"/>
    <n v="0.13"/>
    <s v="Awful"/>
    <x v="59"/>
    <x v="0"/>
    <n v="2009"/>
    <n v="11"/>
    <m/>
    <x v="18"/>
  </r>
  <r>
    <n v="0.09"/>
    <n v="0.02"/>
    <n v="0.01"/>
    <n v="0.01"/>
    <n v="0.13"/>
    <s v="Great"/>
    <x v="0"/>
    <x v="0"/>
    <n v="2000"/>
    <n v="7"/>
    <m/>
    <x v="65"/>
  </r>
  <r>
    <n v="0.1"/>
    <n v="0.01"/>
    <n v="0"/>
    <n v="0.01"/>
    <n v="0.13"/>
    <s v="Mediocre"/>
    <x v="20"/>
    <x v="0"/>
    <n v="2008"/>
    <n v="1"/>
    <m/>
    <x v="44"/>
  </r>
  <r>
    <n v="0.03"/>
    <n v="0.08"/>
    <n v="0"/>
    <n v="0.02"/>
    <n v="0.13"/>
    <s v="Good"/>
    <x v="1"/>
    <x v="0"/>
    <n v="2009"/>
    <n v="7"/>
    <m/>
    <x v="20"/>
  </r>
  <r>
    <n v="7.0000000000000007E-2"/>
    <n v="0.04"/>
    <n v="0"/>
    <n v="0.01"/>
    <n v="0.13"/>
    <s v="Good"/>
    <x v="10"/>
    <x v="0"/>
    <n v="2002"/>
    <n v="7"/>
    <m/>
    <x v="6"/>
  </r>
  <r>
    <n v="0.11"/>
    <n v="0"/>
    <n v="0"/>
    <n v="0.01"/>
    <n v="0.13"/>
    <s v="Great"/>
    <x v="0"/>
    <x v="0"/>
    <n v="2008"/>
    <n v="11"/>
    <m/>
    <x v="41"/>
  </r>
  <r>
    <n v="0.11"/>
    <n v="0.01"/>
    <n v="0"/>
    <n v="0.01"/>
    <n v="0.12"/>
    <s v="Okay"/>
    <x v="35"/>
    <x v="0"/>
    <n v="2008"/>
    <n v="10"/>
    <m/>
    <x v="21"/>
  </r>
  <r>
    <n v="7.0000000000000007E-2"/>
    <n v="0.04"/>
    <n v="0"/>
    <n v="0.01"/>
    <n v="0.12"/>
    <s v="Awful"/>
    <x v="13"/>
    <x v="0"/>
    <n v="2010"/>
    <n v="3"/>
    <m/>
    <x v="33"/>
  </r>
  <r>
    <n v="0.11"/>
    <n v="0"/>
    <n v="0"/>
    <n v="0.01"/>
    <n v="0.12"/>
    <s v="Bad"/>
    <x v="68"/>
    <x v="0"/>
    <n v="2008"/>
    <n v="10"/>
    <m/>
    <x v="1"/>
  </r>
  <r>
    <n v="0.11"/>
    <n v="0.01"/>
    <n v="0"/>
    <n v="0.01"/>
    <n v="0.12"/>
    <s v="Okay"/>
    <x v="38"/>
    <x v="0"/>
    <n v="2009"/>
    <n v="1"/>
    <m/>
    <x v="58"/>
  </r>
  <r>
    <n v="0.12"/>
    <n v="0"/>
    <n v="0"/>
    <n v="0.01"/>
    <n v="0.12"/>
    <s v="Good"/>
    <x v="1"/>
    <x v="0"/>
    <n v="2010"/>
    <n v="1"/>
    <m/>
    <x v="17"/>
  </r>
  <r>
    <n v="0.11"/>
    <n v="0"/>
    <n v="0"/>
    <n v="0.01"/>
    <n v="0.12"/>
    <s v="Okay"/>
    <x v="22"/>
    <x v="0"/>
    <n v="2009"/>
    <n v="11"/>
    <m/>
    <x v="2"/>
  </r>
  <r>
    <n v="0.11"/>
    <n v="0"/>
    <n v="0"/>
    <n v="0.01"/>
    <n v="0.12"/>
    <s v="Good"/>
    <x v="1"/>
    <x v="0"/>
    <n v="2009"/>
    <n v="11"/>
    <m/>
    <x v="7"/>
  </r>
  <r>
    <n v="0"/>
    <n v="0.1"/>
    <n v="0"/>
    <n v="0.02"/>
    <n v="0.12"/>
    <s v="Okay"/>
    <x v="12"/>
    <x v="0"/>
    <n v="2011"/>
    <n v="4"/>
    <m/>
    <x v="3"/>
  </r>
  <r>
    <n v="0.11"/>
    <n v="0"/>
    <n v="0"/>
    <n v="0.01"/>
    <n v="0.12"/>
    <s v="Good"/>
    <x v="29"/>
    <x v="0"/>
    <n v="2007"/>
    <n v="11"/>
    <m/>
    <x v="6"/>
  </r>
  <r>
    <n v="0.1"/>
    <n v="0"/>
    <n v="0.01"/>
    <n v="0.01"/>
    <n v="0.12"/>
    <s v="Good"/>
    <x v="10"/>
    <x v="0"/>
    <n v="2008"/>
    <n v="3"/>
    <m/>
    <x v="2"/>
  </r>
  <r>
    <n v="0"/>
    <n v="0.1"/>
    <n v="0"/>
    <n v="0.02"/>
    <n v="0.12"/>
    <s v="Good"/>
    <x v="1"/>
    <x v="0"/>
    <n v="2010"/>
    <n v="4"/>
    <m/>
    <x v="11"/>
  </r>
  <r>
    <n v="0.1"/>
    <n v="0.01"/>
    <n v="0"/>
    <n v="0.01"/>
    <n v="0.12"/>
    <s v="Awful"/>
    <x v="31"/>
    <x v="0"/>
    <n v="2009"/>
    <n v="11"/>
    <m/>
    <x v="9"/>
  </r>
  <r>
    <n v="0.02"/>
    <n v="0.08"/>
    <n v="0"/>
    <n v="0.01"/>
    <n v="0.12"/>
    <s v="Good"/>
    <x v="28"/>
    <x v="0"/>
    <n v="2007"/>
    <n v="11"/>
    <m/>
    <x v="8"/>
  </r>
  <r>
    <n v="0.11"/>
    <n v="0"/>
    <n v="0"/>
    <n v="0.01"/>
    <n v="0.12"/>
    <s v="Bad"/>
    <x v="60"/>
    <x v="0"/>
    <n v="2008"/>
    <n v="3"/>
    <m/>
    <x v="66"/>
  </r>
  <r>
    <n v="0.11"/>
    <n v="0"/>
    <n v="0"/>
    <n v="0.01"/>
    <n v="0.12"/>
    <s v="Bad"/>
    <x v="69"/>
    <x v="0"/>
    <n v="2009"/>
    <n v="2"/>
    <m/>
    <x v="23"/>
  </r>
  <r>
    <n v="7.0000000000000007E-2"/>
    <n v="0.03"/>
    <n v="0"/>
    <n v="0.01"/>
    <n v="0.12"/>
    <s v="Good"/>
    <x v="1"/>
    <x v="0"/>
    <n v="2009"/>
    <n v="6"/>
    <m/>
    <x v="41"/>
  </r>
  <r>
    <n v="0"/>
    <n v="0.09"/>
    <n v="0"/>
    <n v="0.02"/>
    <n v="0.11"/>
    <s v="Great"/>
    <x v="33"/>
    <x v="1"/>
    <n v="2011"/>
    <n v="6"/>
    <m/>
    <x v="2"/>
  </r>
  <r>
    <n v="0"/>
    <n v="0.09"/>
    <n v="0"/>
    <n v="0.02"/>
    <n v="0.11"/>
    <s v="Great"/>
    <x v="14"/>
    <x v="0"/>
    <n v="2008"/>
    <n v="12"/>
    <m/>
    <x v="53"/>
  </r>
  <r>
    <n v="0.06"/>
    <n v="0.04"/>
    <n v="0"/>
    <n v="0.01"/>
    <n v="0.11"/>
    <s v="Amazing"/>
    <x v="8"/>
    <x v="1"/>
    <n v="2011"/>
    <n v="1"/>
    <m/>
    <x v="11"/>
  </r>
  <r>
    <n v="0.1"/>
    <n v="0"/>
    <n v="0"/>
    <n v="0.01"/>
    <n v="0.11"/>
    <s v="Bad"/>
    <x v="41"/>
    <x v="0"/>
    <n v="2013"/>
    <n v="9"/>
    <m/>
    <x v="67"/>
  </r>
  <r>
    <n v="0.1"/>
    <n v="0"/>
    <n v="0"/>
    <n v="0.01"/>
    <n v="0.11"/>
    <s v="Painful"/>
    <x v="70"/>
    <x v="0"/>
    <n v="2007"/>
    <n v="12"/>
    <m/>
    <x v="12"/>
  </r>
  <r>
    <n v="0.1"/>
    <n v="0.01"/>
    <n v="0"/>
    <n v="0.01"/>
    <n v="0.11"/>
    <s v="Good"/>
    <x v="10"/>
    <x v="0"/>
    <n v="2014"/>
    <n v="5"/>
    <m/>
    <x v="45"/>
  </r>
  <r>
    <n v="0.1"/>
    <n v="0"/>
    <n v="0"/>
    <n v="0.01"/>
    <n v="0.11"/>
    <s v="Painful"/>
    <x v="34"/>
    <x v="0"/>
    <n v="2008"/>
    <n v="11"/>
    <m/>
    <x v="16"/>
  </r>
  <r>
    <n v="0"/>
    <n v="0.1"/>
    <n v="0"/>
    <n v="0.01"/>
    <n v="0.11"/>
    <s v="Great"/>
    <x v="3"/>
    <x v="1"/>
    <n v="2008"/>
    <n v="12"/>
    <m/>
    <x v="18"/>
  </r>
  <r>
    <n v="0"/>
    <n v="0.09"/>
    <n v="0"/>
    <n v="0.02"/>
    <n v="0.11"/>
    <s v="Great"/>
    <x v="43"/>
    <x v="0"/>
    <n v="2011"/>
    <n v="4"/>
    <m/>
    <x v="2"/>
  </r>
  <r>
    <n v="0.05"/>
    <n v="0.05"/>
    <n v="0"/>
    <n v="0.01"/>
    <n v="0.11"/>
    <s v="Bad"/>
    <x v="24"/>
    <x v="0"/>
    <n v="2001"/>
    <n v="10"/>
    <m/>
    <x v="68"/>
  </r>
  <r>
    <n v="0.1"/>
    <n v="0"/>
    <n v="0"/>
    <n v="0.01"/>
    <n v="0.11"/>
    <s v="Great"/>
    <x v="43"/>
    <x v="0"/>
    <n v="2013"/>
    <n v="9"/>
    <m/>
    <x v="11"/>
  </r>
  <r>
    <n v="0.1"/>
    <n v="0"/>
    <n v="0"/>
    <n v="0.01"/>
    <n v="0.11"/>
    <s v="Mediocre"/>
    <x v="48"/>
    <x v="0"/>
    <n v="2010"/>
    <n v="4"/>
    <m/>
    <x v="69"/>
  </r>
  <r>
    <n v="0.1"/>
    <n v="0"/>
    <n v="0"/>
    <n v="0.01"/>
    <n v="0.11"/>
    <s v="Good"/>
    <x v="29"/>
    <x v="0"/>
    <n v="2009"/>
    <n v="10"/>
    <m/>
    <x v="70"/>
  </r>
  <r>
    <n v="0.02"/>
    <n v="7.0000000000000007E-2"/>
    <n v="0"/>
    <n v="0.02"/>
    <n v="0.11"/>
    <s v="Great"/>
    <x v="26"/>
    <x v="1"/>
    <n v="2008"/>
    <n v="5"/>
    <m/>
    <x v="4"/>
  </r>
  <r>
    <n v="0.08"/>
    <n v="0.01"/>
    <n v="0.01"/>
    <n v="0.01"/>
    <n v="0.11"/>
    <s v="Painful"/>
    <x v="34"/>
    <x v="0"/>
    <n v="2009"/>
    <n v="9"/>
    <m/>
    <x v="20"/>
  </r>
  <r>
    <n v="0.08"/>
    <n v="0.02"/>
    <n v="0"/>
    <n v="0.01"/>
    <n v="0.11"/>
    <s v="Awful"/>
    <x v="13"/>
    <x v="0"/>
    <n v="2008"/>
    <n v="1"/>
    <m/>
    <x v="4"/>
  </r>
  <r>
    <n v="0.1"/>
    <n v="0"/>
    <n v="0"/>
    <n v="0.01"/>
    <n v="0.11"/>
    <s v="Bad"/>
    <x v="24"/>
    <x v="0"/>
    <n v="2015"/>
    <n v="5"/>
    <m/>
    <x v="71"/>
  </r>
  <r>
    <n v="0.1"/>
    <n v="0"/>
    <n v="0"/>
    <n v="0.01"/>
    <n v="0.11"/>
    <s v="Bad"/>
    <x v="41"/>
    <x v="0"/>
    <n v="2009"/>
    <n v="10"/>
    <m/>
    <x v="72"/>
  </r>
  <r>
    <n v="0"/>
    <n v="0.08"/>
    <n v="0"/>
    <n v="0.02"/>
    <n v="0.11"/>
    <s v="Great"/>
    <x v="26"/>
    <x v="1"/>
    <n v="2011"/>
    <n v="9"/>
    <m/>
    <x v="1"/>
  </r>
  <r>
    <n v="7.0000000000000007E-2"/>
    <n v="0.03"/>
    <n v="0"/>
    <n v="0.01"/>
    <n v="0.11"/>
    <s v="Bad"/>
    <x v="41"/>
    <x v="0"/>
    <n v="2009"/>
    <n v="10"/>
    <m/>
    <x v="11"/>
  </r>
  <r>
    <n v="0.09"/>
    <n v="0.01"/>
    <n v="0"/>
    <n v="0.01"/>
    <n v="0.1"/>
    <s v="Okay"/>
    <x v="32"/>
    <x v="0"/>
    <n v="2009"/>
    <n v="10"/>
    <m/>
    <x v="23"/>
  </r>
  <r>
    <n v="0.09"/>
    <n v="0.01"/>
    <n v="0"/>
    <n v="0.01"/>
    <n v="0.1"/>
    <s v="Good"/>
    <x v="10"/>
    <x v="0"/>
    <n v="2008"/>
    <n v="6"/>
    <m/>
    <x v="25"/>
  </r>
  <r>
    <n v="0"/>
    <n v="0.08"/>
    <n v="0"/>
    <n v="0.02"/>
    <n v="0.1"/>
    <s v="Amazing"/>
    <x v="44"/>
    <x v="1"/>
    <n v="2011"/>
    <n v="11"/>
    <m/>
    <x v="3"/>
  </r>
  <r>
    <n v="0.06"/>
    <n v="0.04"/>
    <n v="0"/>
    <n v="0.01"/>
    <n v="0.1"/>
    <s v="Mediocre"/>
    <x v="20"/>
    <x v="0"/>
    <n v="2009"/>
    <n v="10"/>
    <m/>
    <x v="28"/>
  </r>
  <r>
    <n v="0.04"/>
    <n v="0.05"/>
    <n v="0"/>
    <n v="0.01"/>
    <n v="0.1"/>
    <s v="Bad"/>
    <x v="41"/>
    <x v="0"/>
    <n v="2011"/>
    <n v="10"/>
    <m/>
    <x v="4"/>
  </r>
  <r>
    <n v="0.05"/>
    <n v="0.04"/>
    <n v="0"/>
    <n v="0.01"/>
    <n v="0.1"/>
    <s v="Great"/>
    <x v="3"/>
    <x v="1"/>
    <n v="2010"/>
    <n v="5"/>
    <m/>
    <x v="47"/>
  </r>
  <r>
    <n v="0.09"/>
    <n v="0"/>
    <n v="0"/>
    <n v="0.01"/>
    <n v="0.1"/>
    <s v="Good"/>
    <x v="28"/>
    <x v="0"/>
    <n v="2009"/>
    <n v="1"/>
    <m/>
    <x v="18"/>
  </r>
  <r>
    <n v="0.09"/>
    <n v="0"/>
    <n v="0"/>
    <n v="0.01"/>
    <n v="0.1"/>
    <s v="Awful"/>
    <x v="31"/>
    <x v="0"/>
    <n v="2010"/>
    <n v="7"/>
    <m/>
    <x v="1"/>
  </r>
  <r>
    <n v="0.08"/>
    <n v="0"/>
    <n v="0.01"/>
    <n v="0.01"/>
    <n v="0.1"/>
    <s v="Okay"/>
    <x v="38"/>
    <x v="0"/>
    <n v="2010"/>
    <n v="11"/>
    <m/>
    <x v="1"/>
  </r>
  <r>
    <n v="0.09"/>
    <n v="0.01"/>
    <n v="0"/>
    <n v="0.01"/>
    <n v="0.1"/>
    <s v="Painful"/>
    <x v="71"/>
    <x v="0"/>
    <n v="2009"/>
    <n v="1"/>
    <m/>
    <x v="23"/>
  </r>
  <r>
    <n v="0.09"/>
    <n v="0.01"/>
    <n v="0"/>
    <n v="0.01"/>
    <n v="0.1"/>
    <s v="Painful"/>
    <x v="71"/>
    <x v="0"/>
    <n v="2009"/>
    <n v="7"/>
    <m/>
    <x v="11"/>
  </r>
  <r>
    <n v="0.01"/>
    <n v="0.08"/>
    <n v="0"/>
    <n v="0.02"/>
    <n v="0.1"/>
    <s v="Great"/>
    <x v="15"/>
    <x v="1"/>
    <n v="2004"/>
    <n v="9"/>
    <m/>
    <x v="4"/>
  </r>
  <r>
    <n v="7.0000000000000007E-2"/>
    <n v="0.02"/>
    <n v="0"/>
    <n v="0.01"/>
    <n v="0.1"/>
    <s v="Mediocre"/>
    <x v="20"/>
    <x v="0"/>
    <n v="2011"/>
    <n v="6"/>
    <m/>
    <x v="9"/>
  </r>
  <r>
    <n v="0"/>
    <n v="0.08"/>
    <n v="0"/>
    <n v="0.01"/>
    <n v="0.1"/>
    <s v="Great"/>
    <x v="14"/>
    <x v="0"/>
    <n v="2010"/>
    <n v="9"/>
    <m/>
    <x v="18"/>
  </r>
  <r>
    <n v="0"/>
    <n v="0.09"/>
    <n v="0"/>
    <n v="0.01"/>
    <n v="0.1"/>
    <s v="Amazing"/>
    <x v="36"/>
    <x v="1"/>
    <n v="2004"/>
    <n v="8"/>
    <m/>
    <x v="4"/>
  </r>
  <r>
    <n v="0.02"/>
    <n v="0.06"/>
    <n v="0"/>
    <n v="0.01"/>
    <n v="0.1"/>
    <s v="Great"/>
    <x v="14"/>
    <x v="0"/>
    <n v="2008"/>
    <n v="8"/>
    <m/>
    <x v="4"/>
  </r>
  <r>
    <n v="0.08"/>
    <n v="0"/>
    <n v="0"/>
    <n v="0.01"/>
    <n v="0.1"/>
    <s v="Mediocre"/>
    <x v="20"/>
    <x v="0"/>
    <n v="2009"/>
    <n v="6"/>
    <m/>
    <x v="10"/>
  </r>
  <r>
    <n v="0.01"/>
    <n v="0.06"/>
    <n v="0"/>
    <n v="0.02"/>
    <n v="0.1"/>
    <s v="Good"/>
    <x v="10"/>
    <x v="0"/>
    <n v="2008"/>
    <n v="4"/>
    <m/>
    <x v="70"/>
  </r>
  <r>
    <n v="0"/>
    <n v="0.08"/>
    <n v="0"/>
    <n v="0.01"/>
    <n v="0.09"/>
    <s v="Mediocre"/>
    <x v="2"/>
    <x v="0"/>
    <n v="2008"/>
    <n v="11"/>
    <m/>
    <x v="4"/>
  </r>
  <r>
    <n v="7.0000000000000007E-2"/>
    <n v="0.02"/>
    <n v="0"/>
    <n v="0.01"/>
    <n v="0.09"/>
    <s v="Okay"/>
    <x v="12"/>
    <x v="0"/>
    <n v="2008"/>
    <n v="11"/>
    <m/>
    <x v="4"/>
  </r>
  <r>
    <n v="0"/>
    <n v="0.08"/>
    <n v="0"/>
    <n v="0.02"/>
    <n v="0.09"/>
    <s v="Great"/>
    <x v="15"/>
    <x v="1"/>
    <n v="1999"/>
    <n v="10"/>
    <m/>
    <x v="39"/>
  </r>
  <r>
    <n v="0.09"/>
    <n v="0"/>
    <n v="0"/>
    <n v="0.01"/>
    <n v="0.09"/>
    <s v="Okay"/>
    <x v="57"/>
    <x v="0"/>
    <n v="2007"/>
    <n v="12"/>
    <m/>
    <x v="56"/>
  </r>
  <r>
    <n v="0.09"/>
    <n v="0"/>
    <n v="0"/>
    <n v="0.01"/>
    <n v="0.09"/>
    <s v="Okay"/>
    <x v="38"/>
    <x v="0"/>
    <n v="2009"/>
    <n v="2"/>
    <m/>
    <x v="2"/>
  </r>
  <r>
    <n v="0.09"/>
    <n v="0"/>
    <n v="0"/>
    <n v="0.01"/>
    <n v="0.09"/>
    <s v="Awful"/>
    <x v="13"/>
    <x v="0"/>
    <n v="2015"/>
    <n v="11"/>
    <m/>
    <x v="33"/>
  </r>
  <r>
    <n v="0.01"/>
    <n v="7.0000000000000007E-2"/>
    <n v="0"/>
    <n v="0.01"/>
    <n v="0.09"/>
    <s v="Great"/>
    <x v="15"/>
    <x v="1"/>
    <n v="2014"/>
    <n v="9"/>
    <m/>
    <x v="73"/>
  </r>
  <r>
    <n v="7.0000000000000007E-2"/>
    <n v="0.01"/>
    <n v="0"/>
    <n v="0.01"/>
    <n v="0.09"/>
    <s v="Painful"/>
    <x v="7"/>
    <x v="0"/>
    <n v="2007"/>
    <n v="4"/>
    <m/>
    <x v="40"/>
  </r>
  <r>
    <n v="0.08"/>
    <n v="0"/>
    <n v="0"/>
    <n v="0.01"/>
    <n v="0.09"/>
    <s v="Okay"/>
    <x v="12"/>
    <x v="0"/>
    <n v="2007"/>
    <n v="6"/>
    <m/>
    <x v="39"/>
  </r>
  <r>
    <n v="7.0000000000000007E-2"/>
    <n v="0.02"/>
    <n v="0"/>
    <n v="0.01"/>
    <n v="0.09"/>
    <s v="Bad"/>
    <x v="53"/>
    <x v="0"/>
    <n v="2014"/>
    <n v="8"/>
    <m/>
    <x v="42"/>
  </r>
  <r>
    <n v="0.04"/>
    <n v="0.04"/>
    <n v="0"/>
    <n v="0.01"/>
    <n v="0.09"/>
    <s v="Okay"/>
    <x v="38"/>
    <x v="0"/>
    <n v="2011"/>
    <n v="2"/>
    <m/>
    <x v="45"/>
  </r>
  <r>
    <n v="0"/>
    <n v="7.0000000000000007E-2"/>
    <n v="0"/>
    <n v="0.02"/>
    <n v="0.09"/>
    <s v="Good"/>
    <x v="18"/>
    <x v="0"/>
    <n v="2006"/>
    <n v="11"/>
    <m/>
    <x v="3"/>
  </r>
  <r>
    <n v="0.08"/>
    <n v="0"/>
    <n v="0"/>
    <n v="0.01"/>
    <n v="0.09"/>
    <s v="Painful"/>
    <x v="72"/>
    <x v="0"/>
    <n v="2008"/>
    <n v="12"/>
    <m/>
    <x v="28"/>
  </r>
  <r>
    <n v="0.08"/>
    <n v="0"/>
    <n v="0"/>
    <n v="0.01"/>
    <n v="0.09"/>
    <s v="Awful"/>
    <x v="13"/>
    <x v="0"/>
    <n v="2009"/>
    <n v="1"/>
    <m/>
    <x v="74"/>
  </r>
  <r>
    <n v="0.06"/>
    <n v="0.02"/>
    <n v="0"/>
    <n v="0.01"/>
    <n v="0.09"/>
    <s v="Okay"/>
    <x v="35"/>
    <x v="0"/>
    <n v="2009"/>
    <n v="1"/>
    <m/>
    <x v="10"/>
  </r>
  <r>
    <n v="0.08"/>
    <n v="0"/>
    <n v="0"/>
    <n v="0.01"/>
    <n v="0.09"/>
    <s v="Bad"/>
    <x v="24"/>
    <x v="0"/>
    <n v="2005"/>
    <n v="9"/>
    <m/>
    <x v="2"/>
  </r>
  <r>
    <n v="0.08"/>
    <n v="0"/>
    <n v="0"/>
    <n v="0.01"/>
    <n v="0.09"/>
    <s v="Mediocre"/>
    <x v="19"/>
    <x v="0"/>
    <n v="2008"/>
    <n v="4"/>
    <m/>
    <x v="75"/>
  </r>
  <r>
    <n v="0.08"/>
    <n v="0"/>
    <n v="0"/>
    <n v="0.01"/>
    <n v="0.09"/>
    <s v="Bad"/>
    <x v="24"/>
    <x v="0"/>
    <n v="2008"/>
    <n v="8"/>
    <m/>
    <x v="76"/>
  </r>
  <r>
    <n v="0.02"/>
    <n v="0.06"/>
    <n v="0"/>
    <n v="0.01"/>
    <n v="0.09"/>
    <s v="Amazing"/>
    <x v="36"/>
    <x v="1"/>
    <n v="2008"/>
    <n v="12"/>
    <m/>
    <x v="77"/>
  </r>
  <r>
    <n v="0.08"/>
    <n v="0"/>
    <n v="0"/>
    <n v="0.01"/>
    <n v="0.09"/>
    <s v="Good"/>
    <x v="1"/>
    <x v="0"/>
    <n v="2009"/>
    <n v="2"/>
    <m/>
    <x v="78"/>
  </r>
  <r>
    <n v="0.08"/>
    <n v="0"/>
    <n v="0"/>
    <n v="0.01"/>
    <n v="0.09"/>
    <s v="Awful"/>
    <x v="73"/>
    <x v="0"/>
    <n v="2008"/>
    <n v="9"/>
    <m/>
    <x v="2"/>
  </r>
  <r>
    <n v="0.01"/>
    <n v="0.06"/>
    <n v="0"/>
    <n v="0.02"/>
    <n v="0.09"/>
    <s v="Good"/>
    <x v="17"/>
    <x v="0"/>
    <n v="2008"/>
    <n v="11"/>
    <m/>
    <x v="7"/>
  </r>
  <r>
    <n v="0.05"/>
    <n v="0.02"/>
    <n v="0"/>
    <n v="0.01"/>
    <n v="0.09"/>
    <s v="Good"/>
    <x v="1"/>
    <x v="0"/>
    <n v="2008"/>
    <n v="7"/>
    <m/>
    <x v="6"/>
  </r>
  <r>
    <n v="0.02"/>
    <n v="0.05"/>
    <n v="0"/>
    <n v="0.01"/>
    <n v="0.09"/>
    <s v="Good"/>
    <x v="10"/>
    <x v="0"/>
    <n v="2011"/>
    <n v="10"/>
    <m/>
    <x v="4"/>
  </r>
  <r>
    <n v="0"/>
    <n v="0.08"/>
    <n v="0"/>
    <n v="0"/>
    <n v="0.09"/>
    <s v="Okay"/>
    <x v="61"/>
    <x v="0"/>
    <n v="2009"/>
    <n v="6"/>
    <m/>
    <x v="47"/>
  </r>
  <r>
    <n v="0"/>
    <n v="7.0000000000000007E-2"/>
    <n v="0"/>
    <n v="0.01"/>
    <n v="0.09"/>
    <s v="Great"/>
    <x v="26"/>
    <x v="1"/>
    <n v="2010"/>
    <n v="2"/>
    <m/>
    <x v="47"/>
  </r>
  <r>
    <n v="0"/>
    <n v="7.0000000000000007E-2"/>
    <n v="0"/>
    <n v="0.01"/>
    <n v="0.09"/>
    <s v="Okay"/>
    <x v="35"/>
    <x v="0"/>
    <n v="2007"/>
    <n v="1"/>
    <m/>
    <x v="12"/>
  </r>
  <r>
    <n v="0"/>
    <n v="7.0000000000000007E-2"/>
    <n v="0"/>
    <n v="0.02"/>
    <n v="0.08"/>
    <s v="Great"/>
    <x v="3"/>
    <x v="1"/>
    <n v="2002"/>
    <n v="11"/>
    <m/>
    <x v="39"/>
  </r>
  <r>
    <n v="0.02"/>
    <n v="0.05"/>
    <n v="0"/>
    <n v="0.01"/>
    <n v="0.08"/>
    <s v="Mediocre"/>
    <x v="19"/>
    <x v="0"/>
    <n v="2008"/>
    <n v="1"/>
    <m/>
    <x v="20"/>
  </r>
  <r>
    <n v="0"/>
    <n v="0.08"/>
    <n v="0"/>
    <n v="0.01"/>
    <n v="0.08"/>
    <s v="Bad"/>
    <x v="69"/>
    <x v="0"/>
    <n v="2008"/>
    <n v="2"/>
    <m/>
    <x v="25"/>
  </r>
  <r>
    <n v="0.02"/>
    <n v="0.05"/>
    <n v="0"/>
    <n v="0.01"/>
    <n v="0.08"/>
    <s v="Great"/>
    <x v="0"/>
    <x v="1"/>
    <n v="2006"/>
    <n v="2"/>
    <m/>
    <x v="5"/>
  </r>
  <r>
    <n v="7.0000000000000007E-2"/>
    <n v="0"/>
    <n v="0"/>
    <n v="0.01"/>
    <n v="0.08"/>
    <s v="Unbearable"/>
    <x v="65"/>
    <x v="0"/>
    <n v="2011"/>
    <n v="6"/>
    <m/>
    <x v="18"/>
  </r>
  <r>
    <n v="0.06"/>
    <n v="0.01"/>
    <n v="0"/>
    <n v="0.01"/>
    <n v="0.08"/>
    <s v="Good"/>
    <x v="10"/>
    <x v="0"/>
    <n v="2011"/>
    <n v="4"/>
    <m/>
    <x v="79"/>
  </r>
  <r>
    <n v="0.06"/>
    <n v="0.02"/>
    <n v="0"/>
    <n v="0.01"/>
    <n v="0.08"/>
    <s v="Good"/>
    <x v="1"/>
    <x v="0"/>
    <n v="2015"/>
    <n v="10"/>
    <m/>
    <x v="1"/>
  </r>
  <r>
    <n v="0.06"/>
    <n v="0.01"/>
    <n v="0"/>
    <n v="0.01"/>
    <n v="0.08"/>
    <s v="Bad"/>
    <x v="41"/>
    <x v="0"/>
    <n v="2012"/>
    <n v="9"/>
    <m/>
    <x v="11"/>
  </r>
  <r>
    <n v="0"/>
    <n v="0.08"/>
    <n v="0"/>
    <n v="0"/>
    <n v="0.08"/>
    <s v="Good"/>
    <x v="1"/>
    <x v="0"/>
    <n v="2012"/>
    <n v="10"/>
    <m/>
    <x v="34"/>
  </r>
  <r>
    <n v="0.08"/>
    <n v="0"/>
    <n v="0"/>
    <n v="0"/>
    <n v="0.08"/>
    <s v="Okay"/>
    <x v="22"/>
    <x v="0"/>
    <n v="2005"/>
    <n v="6"/>
    <m/>
    <x v="2"/>
  </r>
  <r>
    <n v="0"/>
    <n v="7.0000000000000007E-2"/>
    <n v="0"/>
    <n v="0.01"/>
    <n v="0.08"/>
    <s v="Great"/>
    <x v="15"/>
    <x v="1"/>
    <n v="2013"/>
    <n v="3"/>
    <m/>
    <x v="35"/>
  </r>
  <r>
    <n v="0.01"/>
    <n v="0.05"/>
    <n v="0"/>
    <n v="0.01"/>
    <n v="0.08"/>
    <s v="Good"/>
    <x v="1"/>
    <x v="0"/>
    <n v="2013"/>
    <n v="12"/>
    <m/>
    <x v="30"/>
  </r>
  <r>
    <n v="0.06"/>
    <n v="0.01"/>
    <n v="0"/>
    <n v="0.01"/>
    <n v="0.08"/>
    <s v="Bad"/>
    <x v="41"/>
    <x v="0"/>
    <n v="2010"/>
    <n v="12"/>
    <m/>
    <x v="80"/>
  </r>
  <r>
    <n v="0.06"/>
    <n v="0.01"/>
    <n v="0"/>
    <n v="0.01"/>
    <n v="0.08"/>
    <s v="Bad"/>
    <x v="60"/>
    <x v="0"/>
    <n v="2008"/>
    <n v="1"/>
    <m/>
    <x v="81"/>
  </r>
  <r>
    <n v="0"/>
    <n v="0.06"/>
    <n v="0"/>
    <n v="0.01"/>
    <n v="0.08"/>
    <s v="Amazing"/>
    <x v="6"/>
    <x v="1"/>
    <n v="2006"/>
    <n v="12"/>
    <m/>
    <x v="6"/>
  </r>
  <r>
    <n v="7.0000000000000007E-2"/>
    <n v="0"/>
    <n v="0"/>
    <n v="0.01"/>
    <n v="0.08"/>
    <s v="Mediocre"/>
    <x v="19"/>
    <x v="0"/>
    <n v="2008"/>
    <n v="3"/>
    <m/>
    <x v="18"/>
  </r>
  <r>
    <n v="0"/>
    <n v="0.06"/>
    <n v="0"/>
    <n v="0.01"/>
    <n v="0.08"/>
    <s v="Amazing"/>
    <x v="9"/>
    <x v="1"/>
    <n v="2006"/>
    <n v="12"/>
    <m/>
    <x v="1"/>
  </r>
  <r>
    <n v="0"/>
    <n v="7.0000000000000007E-2"/>
    <n v="0"/>
    <n v="0"/>
    <n v="0.08"/>
    <s v="Masterpiece"/>
    <x v="5"/>
    <x v="1"/>
    <n v="2015"/>
    <n v="5"/>
    <m/>
    <x v="8"/>
  </r>
  <r>
    <n v="7.0000000000000007E-2"/>
    <n v="0"/>
    <n v="0"/>
    <n v="0"/>
    <n v="0.08"/>
    <s v="Mediocre"/>
    <x v="46"/>
    <x v="0"/>
    <n v="2009"/>
    <n v="1"/>
    <m/>
    <x v="82"/>
  </r>
  <r>
    <n v="0.01"/>
    <n v="0.05"/>
    <n v="0"/>
    <n v="0.01"/>
    <n v="0.08"/>
    <s v="Good"/>
    <x v="1"/>
    <x v="0"/>
    <n v="2005"/>
    <n v="3"/>
    <m/>
    <x v="1"/>
  </r>
  <r>
    <n v="0"/>
    <n v="0.06"/>
    <n v="0"/>
    <n v="0.02"/>
    <n v="7.0000000000000007E-2"/>
    <s v="Great"/>
    <x v="11"/>
    <x v="1"/>
    <n v="2011"/>
    <n v="12"/>
    <m/>
    <x v="83"/>
  </r>
  <r>
    <n v="0.01"/>
    <n v="0.04"/>
    <n v="0"/>
    <n v="0.01"/>
    <n v="7.0000000000000007E-2"/>
    <s v="Good"/>
    <x v="10"/>
    <x v="0"/>
    <n v="2011"/>
    <n v="5"/>
    <m/>
    <x v="45"/>
  </r>
  <r>
    <n v="0.01"/>
    <n v="0.05"/>
    <n v="0"/>
    <n v="0.01"/>
    <n v="7.0000000000000007E-2"/>
    <s v="Great"/>
    <x v="23"/>
    <x v="0"/>
    <n v="2008"/>
    <n v="2"/>
    <m/>
    <x v="77"/>
  </r>
  <r>
    <n v="0"/>
    <n v="0.06"/>
    <n v="0"/>
    <n v="0.01"/>
    <n v="7.0000000000000007E-2"/>
    <s v="Good"/>
    <x v="1"/>
    <x v="0"/>
    <n v="2012"/>
    <n v="3"/>
    <m/>
    <x v="1"/>
  </r>
  <r>
    <n v="0.01"/>
    <n v="0.05"/>
    <n v="0"/>
    <n v="0.01"/>
    <n v="7.0000000000000007E-2"/>
    <s v="Great"/>
    <x v="33"/>
    <x v="1"/>
    <n v="2007"/>
    <n v="10"/>
    <m/>
    <x v="1"/>
  </r>
  <r>
    <n v="0.06"/>
    <n v="0"/>
    <n v="0"/>
    <n v="0.01"/>
    <n v="7.0000000000000007E-2"/>
    <s v="Okay"/>
    <x v="35"/>
    <x v="0"/>
    <n v="2004"/>
    <n v="11"/>
    <m/>
    <x v="2"/>
  </r>
  <r>
    <n v="0.06"/>
    <n v="0"/>
    <n v="0"/>
    <n v="0.01"/>
    <n v="7.0000000000000007E-2"/>
    <s v="Painful"/>
    <x v="7"/>
    <x v="0"/>
    <n v="2015"/>
    <n v="8"/>
    <m/>
    <x v="11"/>
  </r>
  <r>
    <n v="0"/>
    <n v="0.06"/>
    <n v="0"/>
    <n v="0.01"/>
    <n v="7.0000000000000007E-2"/>
    <s v="Amazing"/>
    <x v="8"/>
    <x v="1"/>
    <n v="2008"/>
    <n v="4"/>
    <m/>
    <x v="28"/>
  </r>
  <r>
    <n v="0.01"/>
    <n v="0.04"/>
    <n v="0"/>
    <n v="0.01"/>
    <n v="7.0000000000000007E-2"/>
    <s v="Great"/>
    <x v="26"/>
    <x v="0"/>
    <n v="2010"/>
    <n v="1"/>
    <m/>
    <x v="79"/>
  </r>
  <r>
    <n v="0.01"/>
    <n v="0.04"/>
    <n v="0"/>
    <n v="0.01"/>
    <n v="7.0000000000000007E-2"/>
    <s v="Great"/>
    <x v="3"/>
    <x v="1"/>
    <n v="2009"/>
    <n v="11"/>
    <m/>
    <x v="61"/>
  </r>
  <r>
    <n v="0.06"/>
    <n v="0"/>
    <n v="0"/>
    <n v="0.01"/>
    <n v="7.0000000000000007E-2"/>
    <s v="Okay"/>
    <x v="38"/>
    <x v="0"/>
    <n v="2011"/>
    <n v="4"/>
    <m/>
    <x v="40"/>
  </r>
  <r>
    <n v="0.03"/>
    <n v="0.03"/>
    <n v="0"/>
    <n v="0.01"/>
    <n v="7.0000000000000007E-2"/>
    <s v="Good"/>
    <x v="40"/>
    <x v="0"/>
    <n v="2009"/>
    <n v="2"/>
    <m/>
    <x v="9"/>
  </r>
  <r>
    <n v="0.06"/>
    <n v="0"/>
    <n v="0"/>
    <n v="0"/>
    <n v="7.0000000000000007E-2"/>
    <s v="Painful"/>
    <x v="7"/>
    <x v="0"/>
    <n v="2010"/>
    <n v="8"/>
    <m/>
    <x v="33"/>
  </r>
  <r>
    <n v="0.06"/>
    <n v="0"/>
    <n v="0"/>
    <n v="0"/>
    <n v="7.0000000000000007E-2"/>
    <s v="Bad"/>
    <x v="41"/>
    <x v="0"/>
    <n v="2005"/>
    <n v="9"/>
    <m/>
    <x v="39"/>
  </r>
  <r>
    <n v="0.06"/>
    <n v="0"/>
    <n v="0"/>
    <n v="0.01"/>
    <n v="7.0000000000000007E-2"/>
    <s v="Awful"/>
    <x v="13"/>
    <x v="0"/>
    <n v="2007"/>
    <n v="1"/>
    <m/>
    <x v="1"/>
  </r>
  <r>
    <n v="0.04"/>
    <n v="0.02"/>
    <n v="0"/>
    <n v="0.01"/>
    <n v="7.0000000000000007E-2"/>
    <s v="Mediocre"/>
    <x v="19"/>
    <x v="0"/>
    <n v="2007"/>
    <n v="12"/>
    <m/>
    <x v="10"/>
  </r>
  <r>
    <n v="0.01"/>
    <n v="0.04"/>
    <n v="0"/>
    <n v="0.01"/>
    <n v="7.0000000000000007E-2"/>
    <s v="Amazing"/>
    <x v="36"/>
    <x v="1"/>
    <n v="2003"/>
    <n v="7"/>
    <m/>
    <x v="39"/>
  </r>
  <r>
    <n v="0"/>
    <n v="0.06"/>
    <n v="0"/>
    <n v="0.01"/>
    <n v="7.0000000000000007E-2"/>
    <s v="Amazing"/>
    <x v="8"/>
    <x v="1"/>
    <n v="2009"/>
    <n v="8"/>
    <m/>
    <x v="62"/>
  </r>
  <r>
    <n v="0"/>
    <n v="0.06"/>
    <n v="0"/>
    <n v="0.01"/>
    <n v="7.0000000000000007E-2"/>
    <s v="Great"/>
    <x v="26"/>
    <x v="1"/>
    <n v="2007"/>
    <n v="3"/>
    <m/>
    <x v="2"/>
  </r>
  <r>
    <n v="0"/>
    <n v="0.05"/>
    <n v="0"/>
    <n v="0.01"/>
    <n v="7.0000000000000007E-2"/>
    <s v="Great"/>
    <x v="0"/>
    <x v="0"/>
    <n v="2008"/>
    <n v="9"/>
    <m/>
    <x v="7"/>
  </r>
  <r>
    <n v="0"/>
    <n v="0.06"/>
    <n v="0"/>
    <n v="0.01"/>
    <n v="7.0000000000000007E-2"/>
    <s v="Amazing"/>
    <x v="8"/>
    <x v="1"/>
    <n v="2016"/>
    <n v="5"/>
    <m/>
    <x v="7"/>
  </r>
  <r>
    <n v="0.06"/>
    <n v="0"/>
    <n v="0"/>
    <n v="0"/>
    <n v="0.06"/>
    <s v="Bad"/>
    <x v="41"/>
    <x v="0"/>
    <n v="2007"/>
    <n v="10"/>
    <m/>
    <x v="84"/>
  </r>
  <r>
    <n v="0.02"/>
    <n v="0.04"/>
    <n v="0"/>
    <n v="0.01"/>
    <n v="0.06"/>
    <s v="Okay"/>
    <x v="12"/>
    <x v="0"/>
    <n v="2008"/>
    <n v="9"/>
    <m/>
    <x v="10"/>
  </r>
  <r>
    <n v="0.04"/>
    <n v="0.01"/>
    <n v="0.01"/>
    <n v="0"/>
    <n v="0.06"/>
    <s v="Bad"/>
    <x v="41"/>
    <x v="0"/>
    <n v="2008"/>
    <n v="4"/>
    <m/>
    <x v="11"/>
  </r>
  <r>
    <n v="0.06"/>
    <n v="0"/>
    <n v="0"/>
    <n v="0"/>
    <n v="0.06"/>
    <s v="Mediocre"/>
    <x v="39"/>
    <x v="0"/>
    <n v="2010"/>
    <n v="7"/>
    <m/>
    <x v="3"/>
  </r>
  <r>
    <n v="0.06"/>
    <n v="0"/>
    <n v="0"/>
    <n v="0"/>
    <n v="0.06"/>
    <s v="Awful"/>
    <x v="74"/>
    <x v="0"/>
    <n v="2009"/>
    <n v="9"/>
    <m/>
    <x v="20"/>
  </r>
  <r>
    <n v="0.06"/>
    <n v="0"/>
    <n v="0"/>
    <n v="0"/>
    <n v="0.06"/>
    <s v="Good"/>
    <x v="17"/>
    <x v="0"/>
    <n v="2012"/>
    <n v="2"/>
    <m/>
    <x v="59"/>
  </r>
  <r>
    <n v="0.06"/>
    <n v="0"/>
    <n v="0"/>
    <n v="0"/>
    <n v="0.06"/>
    <s v="Mediocre"/>
    <x v="20"/>
    <x v="0"/>
    <n v="2010"/>
    <n v="6"/>
    <m/>
    <x v="0"/>
  </r>
  <r>
    <n v="0.01"/>
    <n v="0.04"/>
    <n v="0"/>
    <n v="0.01"/>
    <n v="0.06"/>
    <s v="Great"/>
    <x v="33"/>
    <x v="1"/>
    <n v="2007"/>
    <n v="10"/>
    <m/>
    <x v="39"/>
  </r>
  <r>
    <n v="0.01"/>
    <n v="0.04"/>
    <n v="0"/>
    <n v="0.01"/>
    <n v="0.06"/>
    <s v="Good"/>
    <x v="1"/>
    <x v="0"/>
    <n v="2014"/>
    <n v="11"/>
    <m/>
    <x v="11"/>
  </r>
  <r>
    <n v="0.06"/>
    <n v="0"/>
    <n v="0"/>
    <n v="0"/>
    <n v="0.06"/>
    <s v="Mediocre"/>
    <x v="20"/>
    <x v="0"/>
    <n v="2008"/>
    <n v="12"/>
    <m/>
    <x v="21"/>
  </r>
  <r>
    <n v="0.06"/>
    <n v="0"/>
    <n v="0"/>
    <n v="0"/>
    <n v="0.06"/>
    <s v="Good"/>
    <x v="40"/>
    <x v="0"/>
    <n v="2014"/>
    <n v="2"/>
    <m/>
    <x v="9"/>
  </r>
  <r>
    <n v="0.01"/>
    <n v="0.04"/>
    <n v="0"/>
    <n v="0.01"/>
    <n v="0.06"/>
    <s v="Good"/>
    <x v="1"/>
    <x v="0"/>
    <n v="2007"/>
    <n v="8"/>
    <m/>
    <x v="25"/>
  </r>
  <r>
    <n v="0.06"/>
    <n v="0"/>
    <n v="0"/>
    <n v="0"/>
    <n v="0.06"/>
    <s v="Painful"/>
    <x v="34"/>
    <x v="0"/>
    <n v="2008"/>
    <n v="6"/>
    <m/>
    <x v="16"/>
  </r>
  <r>
    <n v="0"/>
    <n v="0.05"/>
    <n v="0"/>
    <n v="0.01"/>
    <n v="0.06"/>
    <s v="Amazing"/>
    <x v="8"/>
    <x v="1"/>
    <n v="2007"/>
    <n v="5"/>
    <m/>
    <x v="56"/>
  </r>
  <r>
    <n v="0"/>
    <n v="0.05"/>
    <n v="0"/>
    <n v="0.01"/>
    <n v="0.06"/>
    <s v="Great"/>
    <x v="26"/>
    <x v="1"/>
    <n v="2008"/>
    <n v="4"/>
    <m/>
    <x v="85"/>
  </r>
  <r>
    <n v="0.05"/>
    <n v="0.01"/>
    <n v="0"/>
    <n v="0"/>
    <n v="0.06"/>
    <s v="Bad"/>
    <x v="56"/>
    <x v="0"/>
    <n v="2008"/>
    <n v="9"/>
    <m/>
    <x v="47"/>
  </r>
  <r>
    <n v="0.06"/>
    <n v="0"/>
    <n v="0"/>
    <n v="0"/>
    <n v="0.06"/>
    <s v="Okay"/>
    <x v="61"/>
    <x v="0"/>
    <n v="2005"/>
    <n v="2"/>
    <m/>
    <x v="5"/>
  </r>
  <r>
    <n v="0"/>
    <n v="0.05"/>
    <n v="0"/>
    <n v="0.01"/>
    <n v="0.06"/>
    <s v="Great"/>
    <x v="26"/>
    <x v="1"/>
    <n v="2011"/>
    <n v="8"/>
    <m/>
    <x v="39"/>
  </r>
  <r>
    <n v="0.05"/>
    <n v="0.01"/>
    <n v="0"/>
    <n v="0"/>
    <n v="0.06"/>
    <s v="Okay"/>
    <x v="32"/>
    <x v="0"/>
    <n v="2007"/>
    <n v="7"/>
    <m/>
    <x v="3"/>
  </r>
  <r>
    <n v="0"/>
    <n v="0.05"/>
    <n v="0"/>
    <n v="0.01"/>
    <n v="0.06"/>
    <s v="Good"/>
    <x v="10"/>
    <x v="0"/>
    <n v="2009"/>
    <n v="4"/>
    <m/>
    <x v="53"/>
  </r>
  <r>
    <n v="0.04"/>
    <n v="0.02"/>
    <n v="0"/>
    <n v="0.01"/>
    <n v="0.06"/>
    <s v="Good"/>
    <x v="1"/>
    <x v="0"/>
    <n v="2010"/>
    <n v="6"/>
    <m/>
    <x v="4"/>
  </r>
  <r>
    <n v="0.05"/>
    <n v="0"/>
    <n v="0"/>
    <n v="0"/>
    <n v="0.06"/>
    <s v="Unbearable"/>
    <x v="75"/>
    <x v="0"/>
    <n v="2008"/>
    <n v="2"/>
    <m/>
    <x v="86"/>
  </r>
  <r>
    <n v="0"/>
    <n v="0.05"/>
    <n v="0"/>
    <n v="0.01"/>
    <n v="0.06"/>
    <s v="Good"/>
    <x v="10"/>
    <x v="0"/>
    <n v="2007"/>
    <n v="11"/>
    <m/>
    <x v="12"/>
  </r>
  <r>
    <n v="0.04"/>
    <n v="0.01"/>
    <n v="0"/>
    <n v="0.01"/>
    <n v="0.06"/>
    <s v="Okay"/>
    <x v="35"/>
    <x v="0"/>
    <n v="2005"/>
    <n v="10"/>
    <m/>
    <x v="4"/>
  </r>
  <r>
    <n v="0"/>
    <n v="0.05"/>
    <n v="0"/>
    <n v="0.01"/>
    <n v="0.06"/>
    <s v="Good"/>
    <x v="10"/>
    <x v="0"/>
    <n v="2008"/>
    <n v="8"/>
    <m/>
    <x v="1"/>
  </r>
  <r>
    <n v="0.06"/>
    <n v="0"/>
    <n v="0"/>
    <n v="0"/>
    <n v="0.06"/>
    <s v="Mediocre"/>
    <x v="19"/>
    <x v="0"/>
    <n v="2008"/>
    <n v="7"/>
    <m/>
    <x v="87"/>
  </r>
  <r>
    <n v="0.02"/>
    <n v="0.03"/>
    <n v="0"/>
    <n v="0.01"/>
    <n v="0.06"/>
    <s v="Good"/>
    <x v="18"/>
    <x v="0"/>
    <n v="2007"/>
    <n v="10"/>
    <m/>
    <x v="22"/>
  </r>
  <r>
    <n v="0.05"/>
    <n v="0"/>
    <n v="0"/>
    <n v="0"/>
    <n v="0.06"/>
    <s v="Good"/>
    <x v="1"/>
    <x v="0"/>
    <n v="2009"/>
    <n v="3"/>
    <m/>
    <x v="1"/>
  </r>
  <r>
    <n v="0.05"/>
    <n v="0"/>
    <n v="0"/>
    <n v="0"/>
    <n v="0.06"/>
    <s v="Bad"/>
    <x v="69"/>
    <x v="0"/>
    <n v="2008"/>
    <n v="11"/>
    <m/>
    <x v="88"/>
  </r>
  <r>
    <n v="0.01"/>
    <n v="0.04"/>
    <n v="0"/>
    <n v="0.01"/>
    <n v="0.06"/>
    <s v="Great"/>
    <x v="30"/>
    <x v="0"/>
    <n v="2011"/>
    <n v="10"/>
    <m/>
    <x v="20"/>
  </r>
  <r>
    <n v="0.05"/>
    <n v="0"/>
    <n v="0"/>
    <n v="0"/>
    <n v="0.06"/>
    <s v="Mediocre"/>
    <x v="20"/>
    <x v="0"/>
    <n v="2007"/>
    <n v="12"/>
    <m/>
    <x v="25"/>
  </r>
  <r>
    <n v="0.06"/>
    <n v="0"/>
    <n v="0"/>
    <n v="0"/>
    <n v="0.06"/>
    <s v="Great"/>
    <x v="0"/>
    <x v="1"/>
    <n v="2012"/>
    <n v="2"/>
    <m/>
    <x v="2"/>
  </r>
  <r>
    <n v="0.05"/>
    <n v="0"/>
    <n v="0"/>
    <n v="0"/>
    <n v="0.06"/>
    <s v="Bad"/>
    <x v="41"/>
    <x v="0"/>
    <n v="2010"/>
    <n v="12"/>
    <m/>
    <x v="2"/>
  </r>
  <r>
    <n v="0.01"/>
    <n v="0.04"/>
    <n v="0"/>
    <n v="0.01"/>
    <n v="0.06"/>
    <s v="Great"/>
    <x v="26"/>
    <x v="1"/>
    <n v="2004"/>
    <n v="11"/>
    <m/>
    <x v="39"/>
  </r>
  <r>
    <n v="0.01"/>
    <n v="0.04"/>
    <n v="0"/>
    <n v="0.01"/>
    <n v="0.06"/>
    <s v="Okay"/>
    <x v="61"/>
    <x v="0"/>
    <n v="2010"/>
    <n v="3"/>
    <m/>
    <x v="24"/>
  </r>
  <r>
    <n v="0"/>
    <n v="0.05"/>
    <n v="0"/>
    <n v="0.01"/>
    <n v="0.06"/>
    <s v="Mediocre"/>
    <x v="20"/>
    <x v="0"/>
    <n v="2008"/>
    <n v="9"/>
    <m/>
    <x v="9"/>
  </r>
  <r>
    <n v="0.03"/>
    <n v="0.03"/>
    <n v="0"/>
    <n v="0.01"/>
    <n v="0.06"/>
    <s v="Awful"/>
    <x v="13"/>
    <x v="0"/>
    <n v="2011"/>
    <n v="11"/>
    <m/>
    <x v="89"/>
  </r>
  <r>
    <n v="0"/>
    <n v="0.05"/>
    <n v="0"/>
    <n v="0.01"/>
    <n v="0.06"/>
    <s v="Great"/>
    <x v="26"/>
    <x v="1"/>
    <n v="2009"/>
    <n v="8"/>
    <m/>
    <x v="52"/>
  </r>
  <r>
    <n v="0.01"/>
    <n v="0.04"/>
    <n v="0"/>
    <n v="0.01"/>
    <n v="0.06"/>
    <s v="Great"/>
    <x v="43"/>
    <x v="0"/>
    <n v="2007"/>
    <n v="3"/>
    <m/>
    <x v="18"/>
  </r>
  <r>
    <n v="0"/>
    <n v="0.05"/>
    <n v="0"/>
    <n v="0.01"/>
    <n v="0.06"/>
    <s v="Bad"/>
    <x v="60"/>
    <x v="0"/>
    <n v="2011"/>
    <n v="7"/>
    <m/>
    <x v="3"/>
  </r>
  <r>
    <n v="0.05"/>
    <n v="0"/>
    <n v="0"/>
    <n v="0"/>
    <n v="0.06"/>
    <s v="Painful"/>
    <x v="34"/>
    <x v="0"/>
    <n v="2007"/>
    <n v="8"/>
    <m/>
    <x v="90"/>
  </r>
  <r>
    <n v="0"/>
    <n v="0.04"/>
    <n v="0"/>
    <n v="0.01"/>
    <n v="0.05"/>
    <s v="Great"/>
    <x v="0"/>
    <x v="0"/>
    <n v="2010"/>
    <n v="11"/>
    <m/>
    <x v="32"/>
  </r>
  <r>
    <n v="0"/>
    <n v="0.04"/>
    <n v="0"/>
    <n v="0.01"/>
    <n v="0.05"/>
    <s v="Good"/>
    <x v="4"/>
    <x v="0"/>
    <n v="2005"/>
    <n v="2"/>
    <m/>
    <x v="2"/>
  </r>
  <r>
    <n v="0"/>
    <n v="0.04"/>
    <n v="0"/>
    <n v="0.01"/>
    <n v="0.05"/>
    <s v="Okay"/>
    <x v="35"/>
    <x v="0"/>
    <n v="2001"/>
    <n v="11"/>
    <m/>
    <x v="2"/>
  </r>
  <r>
    <n v="0.05"/>
    <n v="0"/>
    <n v="0"/>
    <n v="0"/>
    <n v="0.05"/>
    <s v="Okay"/>
    <x v="35"/>
    <x v="0"/>
    <n v="2014"/>
    <n v="6"/>
    <m/>
    <x v="33"/>
  </r>
  <r>
    <n v="0.05"/>
    <n v="0"/>
    <n v="0"/>
    <n v="0"/>
    <n v="0.05"/>
    <s v="Mediocre"/>
    <x v="19"/>
    <x v="0"/>
    <n v="2008"/>
    <n v="12"/>
    <m/>
    <x v="12"/>
  </r>
  <r>
    <n v="0"/>
    <n v="0.05"/>
    <n v="0"/>
    <n v="0"/>
    <n v="0.05"/>
    <s v="Amazing"/>
    <x v="6"/>
    <x v="1"/>
    <n v="2009"/>
    <n v="1"/>
    <m/>
    <x v="2"/>
  </r>
  <r>
    <n v="0"/>
    <n v="0.04"/>
    <n v="0"/>
    <n v="0.01"/>
    <n v="0.05"/>
    <s v="Okay"/>
    <x v="35"/>
    <x v="0"/>
    <n v="2006"/>
    <n v="6"/>
    <m/>
    <x v="18"/>
  </r>
  <r>
    <n v="0.03"/>
    <n v="0.01"/>
    <n v="0"/>
    <n v="0.01"/>
    <n v="0.05"/>
    <s v="Okay"/>
    <x v="35"/>
    <x v="0"/>
    <n v="2006"/>
    <n v="11"/>
    <m/>
    <x v="61"/>
  </r>
  <r>
    <n v="0"/>
    <n v="0.05"/>
    <n v="0"/>
    <n v="0.01"/>
    <n v="0.05"/>
    <s v="Mediocre"/>
    <x v="20"/>
    <x v="0"/>
    <n v="2009"/>
    <n v="1"/>
    <m/>
    <x v="23"/>
  </r>
  <r>
    <n v="0.05"/>
    <n v="0"/>
    <n v="0"/>
    <n v="0"/>
    <n v="0.05"/>
    <s v="Painful"/>
    <x v="76"/>
    <x v="0"/>
    <n v="2008"/>
    <n v="9"/>
    <m/>
    <x v="83"/>
  </r>
  <r>
    <n v="0"/>
    <n v="0.04"/>
    <n v="0"/>
    <n v="0.01"/>
    <n v="0.05"/>
    <s v="Good"/>
    <x v="1"/>
    <x v="0"/>
    <n v="2007"/>
    <n v="9"/>
    <m/>
    <x v="2"/>
  </r>
  <r>
    <n v="0"/>
    <n v="0.04"/>
    <n v="0"/>
    <n v="0.01"/>
    <n v="0.05"/>
    <s v="Amazing"/>
    <x v="8"/>
    <x v="1"/>
    <n v="2011"/>
    <n v="9"/>
    <m/>
    <x v="1"/>
  </r>
  <r>
    <n v="0.01"/>
    <n v="0.04"/>
    <n v="0"/>
    <n v="0.01"/>
    <n v="0.05"/>
    <s v="Good"/>
    <x v="29"/>
    <x v="0"/>
    <n v="2010"/>
    <n v="10"/>
    <m/>
    <x v="33"/>
  </r>
  <r>
    <n v="0"/>
    <n v="0.05"/>
    <n v="0"/>
    <n v="0"/>
    <n v="0.05"/>
    <s v="Great"/>
    <x v="0"/>
    <x v="0"/>
    <n v="2009"/>
    <n v="4"/>
    <m/>
    <x v="47"/>
  </r>
  <r>
    <n v="0"/>
    <n v="0.05"/>
    <n v="0"/>
    <n v="0"/>
    <n v="0.05"/>
    <s v="Good"/>
    <x v="10"/>
    <x v="0"/>
    <n v="2016"/>
    <n v="4"/>
    <m/>
    <x v="17"/>
  </r>
  <r>
    <n v="0.01"/>
    <n v="0.03"/>
    <n v="0"/>
    <n v="0.01"/>
    <n v="0.05"/>
    <s v="Okay"/>
    <x v="38"/>
    <x v="0"/>
    <n v="2011"/>
    <n v="1"/>
    <m/>
    <x v="79"/>
  </r>
  <r>
    <n v="0.04"/>
    <n v="0"/>
    <n v="0"/>
    <n v="0"/>
    <n v="0.05"/>
    <s v="Mediocre"/>
    <x v="19"/>
    <x v="0"/>
    <n v="2011"/>
    <n v="6"/>
    <m/>
    <x v="8"/>
  </r>
  <r>
    <n v="0"/>
    <n v="0.04"/>
    <n v="0"/>
    <n v="0.01"/>
    <n v="0.05"/>
    <s v="Good"/>
    <x v="1"/>
    <x v="0"/>
    <n v="2013"/>
    <n v="8"/>
    <m/>
    <x v="7"/>
  </r>
  <r>
    <n v="0.01"/>
    <n v="0.03"/>
    <n v="0"/>
    <n v="0.01"/>
    <n v="0.05"/>
    <s v="Great"/>
    <x v="15"/>
    <x v="1"/>
    <n v="2008"/>
    <n v="2"/>
    <m/>
    <x v="81"/>
  </r>
  <r>
    <n v="0"/>
    <n v="0.04"/>
    <n v="0"/>
    <n v="0.01"/>
    <n v="0.05"/>
    <s v="Great"/>
    <x v="30"/>
    <x v="0"/>
    <n v="2011"/>
    <n v="3"/>
    <m/>
    <x v="62"/>
  </r>
  <r>
    <n v="0"/>
    <n v="0.04"/>
    <n v="0"/>
    <n v="0.01"/>
    <n v="0.05"/>
    <s v="Great"/>
    <x v="26"/>
    <x v="1"/>
    <n v="2009"/>
    <n v="5"/>
    <m/>
    <x v="80"/>
  </r>
  <r>
    <n v="0.02"/>
    <n v="0.02"/>
    <n v="0"/>
    <n v="0.01"/>
    <n v="0.05"/>
    <s v="Amazing"/>
    <x v="47"/>
    <x v="1"/>
    <n v="2008"/>
    <n v="11"/>
    <m/>
    <x v="80"/>
  </r>
  <r>
    <n v="0.01"/>
    <n v="0.03"/>
    <n v="0"/>
    <n v="0.01"/>
    <n v="0.05"/>
    <s v="Great"/>
    <x v="30"/>
    <x v="0"/>
    <n v="2016"/>
    <n v="2"/>
    <m/>
    <x v="20"/>
  </r>
  <r>
    <n v="0.05"/>
    <n v="0"/>
    <n v="0"/>
    <n v="0"/>
    <n v="0.05"/>
    <s v="Awful"/>
    <x v="13"/>
    <x v="0"/>
    <n v="2014"/>
    <n v="9"/>
    <m/>
    <x v="27"/>
  </r>
  <r>
    <n v="0.02"/>
    <n v="0.03"/>
    <n v="0"/>
    <n v="0.01"/>
    <n v="0.05"/>
    <s v="Okay"/>
    <x v="35"/>
    <x v="0"/>
    <n v="2016"/>
    <n v="6"/>
    <m/>
    <x v="2"/>
  </r>
  <r>
    <n v="0.04"/>
    <n v="0"/>
    <n v="0"/>
    <n v="0"/>
    <n v="0.05"/>
    <s v="Okay"/>
    <x v="38"/>
    <x v="0"/>
    <n v="2008"/>
    <n v="6"/>
    <m/>
    <x v="91"/>
  </r>
  <r>
    <n v="0"/>
    <n v="0.04"/>
    <n v="0"/>
    <n v="0.01"/>
    <n v="0.05"/>
    <s v="Amazing"/>
    <x v="8"/>
    <x v="1"/>
    <n v="2010"/>
    <n v="6"/>
    <m/>
    <x v="83"/>
  </r>
  <r>
    <n v="0"/>
    <n v="0.04"/>
    <n v="0"/>
    <n v="0.01"/>
    <n v="0.05"/>
    <s v="Great"/>
    <x v="26"/>
    <x v="1"/>
    <n v="2004"/>
    <n v="9"/>
    <m/>
    <x v="18"/>
  </r>
  <r>
    <n v="0"/>
    <n v="0.04"/>
    <n v="0"/>
    <n v="0.01"/>
    <n v="0.05"/>
    <s v="Amazing"/>
    <x v="6"/>
    <x v="1"/>
    <n v="2006"/>
    <n v="10"/>
    <m/>
    <x v="2"/>
  </r>
  <r>
    <n v="0"/>
    <n v="0.04"/>
    <n v="0"/>
    <n v="0.01"/>
    <n v="0.05"/>
    <s v="Amazing"/>
    <x v="47"/>
    <x v="1"/>
    <n v="2001"/>
    <n v="11"/>
    <m/>
    <x v="6"/>
  </r>
  <r>
    <n v="0"/>
    <n v="0.04"/>
    <n v="0"/>
    <n v="0.01"/>
    <n v="0.05"/>
    <s v="Good"/>
    <x v="1"/>
    <x v="0"/>
    <n v="2003"/>
    <n v="2"/>
    <m/>
    <x v="39"/>
  </r>
  <r>
    <n v="0.01"/>
    <n v="0.03"/>
    <n v="0"/>
    <n v="0.01"/>
    <n v="0.05"/>
    <s v="Amazing"/>
    <x v="6"/>
    <x v="1"/>
    <n v="2009"/>
    <n v="10"/>
    <m/>
    <x v="40"/>
  </r>
  <r>
    <n v="0"/>
    <n v="0.04"/>
    <n v="0"/>
    <n v="0.01"/>
    <n v="0.05"/>
    <s v="Amazing"/>
    <x v="44"/>
    <x v="1"/>
    <n v="2008"/>
    <n v="3"/>
    <m/>
    <x v="92"/>
  </r>
  <r>
    <n v="0"/>
    <n v="0.04"/>
    <n v="0"/>
    <n v="0.01"/>
    <n v="0.05"/>
    <s v="Great"/>
    <x v="15"/>
    <x v="1"/>
    <n v="2009"/>
    <n v="11"/>
    <m/>
    <x v="4"/>
  </r>
  <r>
    <n v="0.04"/>
    <n v="0"/>
    <n v="0"/>
    <n v="0"/>
    <n v="0.05"/>
    <s v="Painful"/>
    <x v="7"/>
    <x v="0"/>
    <n v="2006"/>
    <n v="12"/>
    <m/>
    <x v="12"/>
  </r>
  <r>
    <n v="0.04"/>
    <n v="0"/>
    <n v="0"/>
    <n v="0"/>
    <n v="0.05"/>
    <s v="Painful"/>
    <x v="77"/>
    <x v="0"/>
    <n v="2003"/>
    <n v="11"/>
    <m/>
    <x v="2"/>
  </r>
  <r>
    <n v="0"/>
    <n v="0.04"/>
    <n v="0"/>
    <n v="0.01"/>
    <n v="0.05"/>
    <s v="Great"/>
    <x v="0"/>
    <x v="0"/>
    <n v="2010"/>
    <n v="9"/>
    <m/>
    <x v="93"/>
  </r>
  <r>
    <n v="0.03"/>
    <n v="0.01"/>
    <n v="0.01"/>
    <n v="0"/>
    <n v="0.05"/>
    <s v="Mediocre"/>
    <x v="19"/>
    <x v="0"/>
    <n v="2000"/>
    <n v="6"/>
    <m/>
    <x v="4"/>
  </r>
  <r>
    <n v="0"/>
    <n v="0.04"/>
    <n v="0"/>
    <n v="0.01"/>
    <n v="0.05"/>
    <s v="Amazing"/>
    <x v="8"/>
    <x v="1"/>
    <n v="2004"/>
    <n v="3"/>
    <m/>
    <x v="1"/>
  </r>
  <r>
    <n v="0"/>
    <n v="0.04"/>
    <n v="0"/>
    <n v="0"/>
    <n v="0.05"/>
    <s v="Bad"/>
    <x v="56"/>
    <x v="0"/>
    <n v="2009"/>
    <n v="10"/>
    <m/>
    <x v="2"/>
  </r>
  <r>
    <n v="0.04"/>
    <n v="0"/>
    <n v="0"/>
    <n v="0"/>
    <n v="0.05"/>
    <s v="Bad"/>
    <x v="41"/>
    <x v="0"/>
    <n v="2000"/>
    <n v="2"/>
    <m/>
    <x v="2"/>
  </r>
  <r>
    <n v="0"/>
    <n v="0.04"/>
    <n v="0"/>
    <n v="0.01"/>
    <n v="0.05"/>
    <s v="Amazing"/>
    <x v="47"/>
    <x v="1"/>
    <n v="2006"/>
    <n v="9"/>
    <m/>
    <x v="18"/>
  </r>
  <r>
    <n v="0.04"/>
    <n v="0"/>
    <n v="0"/>
    <n v="0"/>
    <n v="0.05"/>
    <s v="Bad"/>
    <x v="68"/>
    <x v="0"/>
    <n v="2007"/>
    <n v="3"/>
    <m/>
    <x v="1"/>
  </r>
  <r>
    <n v="0.04"/>
    <n v="0"/>
    <n v="0"/>
    <n v="0"/>
    <n v="0.05"/>
    <s v="Bad"/>
    <x v="41"/>
    <x v="0"/>
    <n v="2007"/>
    <n v="12"/>
    <m/>
    <x v="84"/>
  </r>
  <r>
    <n v="0.01"/>
    <n v="0.03"/>
    <n v="0"/>
    <n v="0.01"/>
    <n v="0.05"/>
    <s v="Good"/>
    <x v="37"/>
    <x v="0"/>
    <n v="2007"/>
    <n v="9"/>
    <m/>
    <x v="52"/>
  </r>
  <r>
    <n v="0"/>
    <n v="0.04"/>
    <n v="0"/>
    <n v="0.01"/>
    <n v="0.05"/>
    <s v="Great"/>
    <x v="14"/>
    <x v="0"/>
    <n v="2001"/>
    <n v="6"/>
    <m/>
    <x v="39"/>
  </r>
  <r>
    <n v="0"/>
    <n v="0.04"/>
    <n v="0"/>
    <n v="0.01"/>
    <n v="0.05"/>
    <s v="Okay"/>
    <x v="38"/>
    <x v="0"/>
    <n v="2007"/>
    <n v="3"/>
    <m/>
    <x v="11"/>
  </r>
  <r>
    <n v="0"/>
    <n v="0.04"/>
    <n v="0"/>
    <n v="0"/>
    <n v="0.05"/>
    <s v="Great"/>
    <x v="30"/>
    <x v="0"/>
    <n v="2007"/>
    <n v="2"/>
    <m/>
    <x v="18"/>
  </r>
  <r>
    <n v="0"/>
    <n v="0.04"/>
    <n v="0"/>
    <n v="0.01"/>
    <n v="0.05"/>
    <s v="Good"/>
    <x v="17"/>
    <x v="0"/>
    <n v="2015"/>
    <n v="7"/>
    <m/>
    <x v="40"/>
  </r>
  <r>
    <n v="0.04"/>
    <n v="0"/>
    <n v="0"/>
    <n v="0"/>
    <n v="0.04"/>
    <s v="Painful"/>
    <x v="58"/>
    <x v="0"/>
    <n v="2008"/>
    <n v="4"/>
    <m/>
    <x v="10"/>
  </r>
  <r>
    <n v="0.02"/>
    <n v="0.02"/>
    <n v="0"/>
    <n v="0.01"/>
    <n v="0.04"/>
    <s v="Great"/>
    <x v="26"/>
    <x v="1"/>
    <n v="2002"/>
    <n v="8"/>
    <m/>
    <x v="7"/>
  </r>
  <r>
    <n v="0.04"/>
    <n v="0"/>
    <n v="0"/>
    <n v="0"/>
    <n v="0.04"/>
    <s v="Unbearable"/>
    <x v="78"/>
    <x v="0"/>
    <n v="2008"/>
    <n v="3"/>
    <m/>
    <x v="10"/>
  </r>
  <r>
    <n v="0.04"/>
    <n v="0"/>
    <n v="0"/>
    <n v="0"/>
    <n v="0.04"/>
    <s v="Mediocre"/>
    <x v="19"/>
    <x v="0"/>
    <n v="2008"/>
    <n v="1"/>
    <m/>
    <x v="10"/>
  </r>
  <r>
    <n v="0"/>
    <n v="0.03"/>
    <n v="0"/>
    <n v="0.01"/>
    <n v="0.04"/>
    <s v="Okay"/>
    <x v="55"/>
    <x v="0"/>
    <n v="2009"/>
    <n v="8"/>
    <m/>
    <x v="4"/>
  </r>
  <r>
    <n v="0"/>
    <n v="0.04"/>
    <n v="0"/>
    <n v="0"/>
    <n v="0.04"/>
    <s v="Great"/>
    <x v="3"/>
    <x v="1"/>
    <n v="2009"/>
    <n v="10"/>
    <m/>
    <x v="45"/>
  </r>
  <r>
    <n v="0"/>
    <n v="0.04"/>
    <n v="0"/>
    <n v="0.01"/>
    <n v="0.04"/>
    <s v="Great"/>
    <x v="43"/>
    <x v="0"/>
    <n v="2009"/>
    <n v="12"/>
    <m/>
    <x v="1"/>
  </r>
  <r>
    <n v="0"/>
    <n v="0.04"/>
    <n v="0"/>
    <n v="0.01"/>
    <n v="0.04"/>
    <s v="Great"/>
    <x v="26"/>
    <x v="0"/>
    <n v="2016"/>
    <n v="2"/>
    <m/>
    <x v="2"/>
  </r>
  <r>
    <n v="0.04"/>
    <n v="0"/>
    <n v="0"/>
    <n v="0"/>
    <n v="0.04"/>
    <s v="Good"/>
    <x v="4"/>
    <x v="0"/>
    <n v="2006"/>
    <n v="12"/>
    <m/>
    <x v="94"/>
  </r>
  <r>
    <n v="0.04"/>
    <n v="0"/>
    <n v="0"/>
    <n v="0"/>
    <n v="0.04"/>
    <s v="Good"/>
    <x v="1"/>
    <x v="0"/>
    <n v="2008"/>
    <n v="12"/>
    <m/>
    <x v="76"/>
  </r>
  <r>
    <n v="0.04"/>
    <n v="0"/>
    <n v="0"/>
    <n v="0"/>
    <n v="0.04"/>
    <s v="Mediocre"/>
    <x v="21"/>
    <x v="0"/>
    <n v="1999"/>
    <n v="4"/>
    <m/>
    <x v="95"/>
  </r>
  <r>
    <n v="0.04"/>
    <n v="0"/>
    <n v="0"/>
    <n v="0"/>
    <n v="0.04"/>
    <s v="Mediocre"/>
    <x v="39"/>
    <x v="0"/>
    <n v="2008"/>
    <n v="8"/>
    <m/>
    <x v="22"/>
  </r>
  <r>
    <n v="0.02"/>
    <n v="0.02"/>
    <n v="0"/>
    <n v="0.01"/>
    <n v="0.04"/>
    <s v="Great"/>
    <x v="0"/>
    <x v="0"/>
    <n v="2007"/>
    <n v="5"/>
    <m/>
    <x v="25"/>
  </r>
  <r>
    <n v="0.04"/>
    <n v="0"/>
    <n v="0"/>
    <n v="0"/>
    <n v="0.04"/>
    <s v="Bad"/>
    <x v="24"/>
    <x v="0"/>
    <n v="2009"/>
    <n v="3"/>
    <m/>
    <x v="1"/>
  </r>
  <r>
    <n v="0.01"/>
    <n v="0.02"/>
    <n v="0"/>
    <n v="0.01"/>
    <n v="0.04"/>
    <s v="Good"/>
    <x v="29"/>
    <x v="0"/>
    <n v="2003"/>
    <n v="3"/>
    <m/>
    <x v="25"/>
  </r>
  <r>
    <n v="0"/>
    <n v="0.04"/>
    <n v="0"/>
    <n v="0.01"/>
    <n v="0.04"/>
    <s v="Amazing"/>
    <x v="27"/>
    <x v="1"/>
    <n v="2007"/>
    <n v="3"/>
    <m/>
    <x v="1"/>
  </r>
  <r>
    <n v="0"/>
    <n v="0.03"/>
    <n v="0"/>
    <n v="0.01"/>
    <n v="0.04"/>
    <s v="Good"/>
    <x v="1"/>
    <x v="0"/>
    <n v="2010"/>
    <n v="5"/>
    <m/>
    <x v="15"/>
  </r>
  <r>
    <n v="0.04"/>
    <n v="0"/>
    <n v="0"/>
    <n v="0"/>
    <n v="0.04"/>
    <s v="Unbearable"/>
    <x v="79"/>
    <x v="0"/>
    <n v="2008"/>
    <n v="5"/>
    <m/>
    <x v="96"/>
  </r>
  <r>
    <n v="0.01"/>
    <n v="0.02"/>
    <n v="0"/>
    <n v="0.01"/>
    <n v="0.04"/>
    <s v="Great"/>
    <x v="0"/>
    <x v="0"/>
    <n v="2011"/>
    <n v="12"/>
    <m/>
    <x v="97"/>
  </r>
  <r>
    <n v="0.03"/>
    <n v="0"/>
    <n v="0"/>
    <n v="0"/>
    <n v="0.04"/>
    <s v="Mediocre"/>
    <x v="51"/>
    <x v="0"/>
    <n v="2007"/>
    <n v="1"/>
    <m/>
    <x v="18"/>
  </r>
  <r>
    <n v="0"/>
    <n v="0.03"/>
    <n v="0"/>
    <n v="0.01"/>
    <n v="0.04"/>
    <s v="Good"/>
    <x v="16"/>
    <x v="0"/>
    <n v="2009"/>
    <n v="1"/>
    <m/>
    <x v="70"/>
  </r>
  <r>
    <n v="0.04"/>
    <n v="0"/>
    <n v="0"/>
    <n v="0"/>
    <n v="0.04"/>
    <s v="Okay"/>
    <x v="50"/>
    <x v="0"/>
    <n v="2008"/>
    <n v="5"/>
    <m/>
    <x v="5"/>
  </r>
  <r>
    <n v="0"/>
    <n v="0.04"/>
    <n v="0"/>
    <n v="0"/>
    <n v="0.04"/>
    <s v="Great"/>
    <x v="26"/>
    <x v="1"/>
    <n v="2008"/>
    <n v="12"/>
    <m/>
    <x v="98"/>
  </r>
  <r>
    <n v="0"/>
    <n v="0.03"/>
    <n v="0"/>
    <n v="0.01"/>
    <n v="0.04"/>
    <s v="Okay"/>
    <x v="50"/>
    <x v="0"/>
    <n v="2006"/>
    <n v="10"/>
    <m/>
    <x v="2"/>
  </r>
  <r>
    <n v="0.01"/>
    <n v="0.02"/>
    <n v="0"/>
    <n v="0.01"/>
    <n v="0.04"/>
    <s v="Great"/>
    <x v="30"/>
    <x v="0"/>
    <n v="2001"/>
    <n v="3"/>
    <m/>
    <x v="2"/>
  </r>
  <r>
    <n v="0.01"/>
    <n v="0.03"/>
    <n v="0"/>
    <n v="0.01"/>
    <n v="0.04"/>
    <s v="Great"/>
    <x v="15"/>
    <x v="1"/>
    <n v="2009"/>
    <n v="4"/>
    <m/>
    <x v="18"/>
  </r>
  <r>
    <n v="0"/>
    <n v="0.03"/>
    <n v="0"/>
    <n v="0.01"/>
    <n v="0.04"/>
    <s v="Mediocre"/>
    <x v="19"/>
    <x v="0"/>
    <n v="2008"/>
    <n v="9"/>
    <m/>
    <x v="81"/>
  </r>
  <r>
    <n v="0"/>
    <n v="0.03"/>
    <n v="0"/>
    <n v="0.01"/>
    <n v="0.04"/>
    <s v="Amazing"/>
    <x v="36"/>
    <x v="1"/>
    <n v="2008"/>
    <n v="7"/>
    <m/>
    <x v="20"/>
  </r>
  <r>
    <n v="0"/>
    <n v="0.03"/>
    <n v="0"/>
    <n v="0.01"/>
    <n v="0.04"/>
    <s v="Mediocre"/>
    <x v="46"/>
    <x v="0"/>
    <n v="2007"/>
    <n v="10"/>
    <m/>
    <x v="10"/>
  </r>
  <r>
    <n v="0.01"/>
    <n v="0.03"/>
    <n v="0"/>
    <n v="0"/>
    <n v="0.04"/>
    <s v="Okay"/>
    <x v="12"/>
    <x v="0"/>
    <n v="2006"/>
    <n v="5"/>
    <m/>
    <x v="1"/>
  </r>
  <r>
    <n v="0.04"/>
    <n v="0"/>
    <n v="0"/>
    <n v="0"/>
    <n v="0.04"/>
    <s v="Mediocre"/>
    <x v="20"/>
    <x v="0"/>
    <n v="2008"/>
    <n v="12"/>
    <m/>
    <x v="99"/>
  </r>
  <r>
    <n v="0.01"/>
    <n v="0.03"/>
    <n v="0"/>
    <n v="0.01"/>
    <n v="0.04"/>
    <s v="Great"/>
    <x v="0"/>
    <x v="0"/>
    <n v="2005"/>
    <n v="6"/>
    <m/>
    <x v="25"/>
  </r>
  <r>
    <n v="0.01"/>
    <n v="0.02"/>
    <n v="0"/>
    <n v="0.01"/>
    <n v="0.04"/>
    <s v="Great"/>
    <x v="33"/>
    <x v="1"/>
    <n v="2013"/>
    <n v="8"/>
    <m/>
    <x v="20"/>
  </r>
  <r>
    <n v="0.01"/>
    <n v="0.02"/>
    <n v="0"/>
    <n v="0.01"/>
    <n v="0.04"/>
    <s v="Great"/>
    <x v="33"/>
    <x v="1"/>
    <n v="2003"/>
    <n v="5"/>
    <m/>
    <x v="39"/>
  </r>
  <r>
    <n v="0.01"/>
    <n v="0.02"/>
    <n v="0"/>
    <n v="0.01"/>
    <n v="0.04"/>
    <s v="Okay"/>
    <x v="61"/>
    <x v="0"/>
    <n v="2007"/>
    <n v="9"/>
    <m/>
    <x v="18"/>
  </r>
  <r>
    <n v="0.01"/>
    <n v="0.02"/>
    <n v="0"/>
    <n v="0.01"/>
    <n v="0.04"/>
    <s v="Great"/>
    <x v="11"/>
    <x v="1"/>
    <n v="2011"/>
    <n v="10"/>
    <m/>
    <x v="100"/>
  </r>
  <r>
    <n v="0.01"/>
    <n v="0.03"/>
    <n v="0"/>
    <n v="0.01"/>
    <n v="0.04"/>
    <s v="Great"/>
    <x v="0"/>
    <x v="0"/>
    <n v="2003"/>
    <n v="5"/>
    <m/>
    <x v="7"/>
  </r>
  <r>
    <n v="0"/>
    <n v="0.03"/>
    <n v="0"/>
    <n v="0.01"/>
    <n v="0.04"/>
    <s v="Good"/>
    <x v="18"/>
    <x v="0"/>
    <n v="2007"/>
    <n v="11"/>
    <m/>
    <x v="6"/>
  </r>
  <r>
    <n v="0"/>
    <n v="0.03"/>
    <n v="0"/>
    <n v="0.01"/>
    <n v="0.04"/>
    <s v="Good"/>
    <x v="37"/>
    <x v="0"/>
    <n v="2014"/>
    <n v="2"/>
    <m/>
    <x v="11"/>
  </r>
  <r>
    <n v="0.01"/>
    <n v="0.02"/>
    <n v="0"/>
    <n v="0.01"/>
    <n v="0.04"/>
    <s v="Great"/>
    <x v="30"/>
    <x v="0"/>
    <n v="2008"/>
    <n v="11"/>
    <m/>
    <x v="21"/>
  </r>
  <r>
    <n v="0"/>
    <n v="0.03"/>
    <n v="0"/>
    <n v="0.01"/>
    <n v="0.04"/>
    <s v="Okay"/>
    <x v="32"/>
    <x v="0"/>
    <n v="2005"/>
    <n v="11"/>
    <m/>
    <x v="4"/>
  </r>
  <r>
    <n v="0"/>
    <n v="0.03"/>
    <n v="0"/>
    <n v="0.01"/>
    <n v="0.04"/>
    <s v="Okay"/>
    <x v="35"/>
    <x v="0"/>
    <n v="2006"/>
    <n v="10"/>
    <m/>
    <x v="6"/>
  </r>
  <r>
    <n v="0"/>
    <n v="0.04"/>
    <n v="0"/>
    <n v="0"/>
    <n v="0.04"/>
    <s v="Good"/>
    <x v="17"/>
    <x v="0"/>
    <n v="2006"/>
    <n v="10"/>
    <m/>
    <x v="6"/>
  </r>
  <r>
    <n v="0"/>
    <n v="0.03"/>
    <n v="0"/>
    <n v="0.01"/>
    <n v="0.04"/>
    <s v="Great"/>
    <x v="15"/>
    <x v="1"/>
    <n v="2010"/>
    <n v="1"/>
    <m/>
    <x v="27"/>
  </r>
  <r>
    <n v="0"/>
    <n v="0.03"/>
    <n v="0"/>
    <n v="0.01"/>
    <n v="0.04"/>
    <s v="Amazing"/>
    <x v="8"/>
    <x v="1"/>
    <n v="2007"/>
    <n v="11"/>
    <m/>
    <x v="18"/>
  </r>
  <r>
    <n v="0"/>
    <n v="0.03"/>
    <n v="0"/>
    <n v="0"/>
    <n v="0.04"/>
    <s v="Good"/>
    <x v="4"/>
    <x v="0"/>
    <n v="2006"/>
    <n v="10"/>
    <m/>
    <x v="7"/>
  </r>
  <r>
    <n v="0.01"/>
    <n v="0.02"/>
    <n v="0"/>
    <n v="0"/>
    <n v="0.04"/>
    <s v="Great"/>
    <x v="3"/>
    <x v="1"/>
    <n v="2006"/>
    <n v="10"/>
    <m/>
    <x v="6"/>
  </r>
  <r>
    <n v="0"/>
    <n v="0.03"/>
    <n v="0"/>
    <n v="0.01"/>
    <n v="0.04"/>
    <s v="Amazing"/>
    <x v="8"/>
    <x v="1"/>
    <n v="2007"/>
    <n v="6"/>
    <m/>
    <x v="2"/>
  </r>
  <r>
    <n v="0"/>
    <n v="0.03"/>
    <n v="0"/>
    <n v="0.01"/>
    <n v="0.04"/>
    <s v="Amazing"/>
    <x v="36"/>
    <x v="1"/>
    <n v="2003"/>
    <n v="9"/>
    <m/>
    <x v="39"/>
  </r>
  <r>
    <n v="0"/>
    <n v="0.03"/>
    <n v="0"/>
    <n v="0.01"/>
    <n v="0.04"/>
    <s v="Good"/>
    <x v="37"/>
    <x v="0"/>
    <n v="2009"/>
    <n v="1"/>
    <m/>
    <x v="18"/>
  </r>
  <r>
    <n v="0"/>
    <n v="0.03"/>
    <n v="0"/>
    <n v="0.01"/>
    <n v="0.04"/>
    <s v="Great"/>
    <x v="33"/>
    <x v="1"/>
    <n v="2004"/>
    <n v="6"/>
    <m/>
    <x v="2"/>
  </r>
  <r>
    <n v="0"/>
    <n v="0.03"/>
    <n v="0"/>
    <n v="0.01"/>
    <n v="0.04"/>
    <s v="Okay"/>
    <x v="32"/>
    <x v="0"/>
    <n v="2015"/>
    <n v="6"/>
    <m/>
    <x v="9"/>
  </r>
  <r>
    <n v="0"/>
    <n v="0.03"/>
    <n v="0"/>
    <n v="0.01"/>
    <n v="0.04"/>
    <s v="Great"/>
    <x v="0"/>
    <x v="0"/>
    <n v="2003"/>
    <n v="11"/>
    <m/>
    <x v="68"/>
  </r>
  <r>
    <n v="0.01"/>
    <n v="0.02"/>
    <n v="0"/>
    <n v="0.01"/>
    <n v="0.04"/>
    <s v="Amazing"/>
    <x v="47"/>
    <x v="1"/>
    <n v="2011"/>
    <n v="12"/>
    <m/>
    <x v="27"/>
  </r>
  <r>
    <n v="0"/>
    <n v="0.03"/>
    <n v="0"/>
    <n v="0.01"/>
    <n v="0.04"/>
    <s v="Okay"/>
    <x v="35"/>
    <x v="0"/>
    <n v="2013"/>
    <n v="6"/>
    <m/>
    <x v="101"/>
  </r>
  <r>
    <n v="0"/>
    <n v="0.03"/>
    <n v="0"/>
    <n v="0.01"/>
    <n v="0.04"/>
    <s v="Great"/>
    <x v="0"/>
    <x v="0"/>
    <n v="2003"/>
    <n v="9"/>
    <m/>
    <x v="39"/>
  </r>
  <r>
    <n v="0"/>
    <n v="0.03"/>
    <n v="0"/>
    <n v="0.01"/>
    <n v="0.04"/>
    <s v="Great"/>
    <x v="15"/>
    <x v="1"/>
    <n v="2008"/>
    <n v="10"/>
    <m/>
    <x v="102"/>
  </r>
  <r>
    <n v="0"/>
    <n v="0.03"/>
    <n v="0"/>
    <n v="0.01"/>
    <n v="0.03"/>
    <s v="Great"/>
    <x v="30"/>
    <x v="0"/>
    <n v="2007"/>
    <n v="9"/>
    <m/>
    <x v="6"/>
  </r>
  <r>
    <n v="0"/>
    <n v="0.03"/>
    <n v="0"/>
    <n v="0.01"/>
    <n v="0.03"/>
    <s v="Great"/>
    <x v="0"/>
    <x v="0"/>
    <n v="2008"/>
    <n v="9"/>
    <m/>
    <x v="42"/>
  </r>
  <r>
    <n v="0"/>
    <n v="0.03"/>
    <n v="0"/>
    <n v="0.01"/>
    <n v="0.03"/>
    <s v="Okay"/>
    <x v="32"/>
    <x v="0"/>
    <n v="1998"/>
    <n v="10"/>
    <m/>
    <x v="6"/>
  </r>
  <r>
    <n v="0"/>
    <n v="0.03"/>
    <n v="0"/>
    <n v="0.01"/>
    <n v="0.03"/>
    <s v="Good"/>
    <x v="18"/>
    <x v="0"/>
    <n v="2010"/>
    <n v="6"/>
    <m/>
    <x v="3"/>
  </r>
  <r>
    <n v="0"/>
    <n v="0.03"/>
    <n v="0"/>
    <n v="0"/>
    <n v="0.03"/>
    <s v="Great"/>
    <x v="0"/>
    <x v="0"/>
    <n v="2006"/>
    <n v="8"/>
    <m/>
    <x v="1"/>
  </r>
  <r>
    <n v="0"/>
    <n v="0.03"/>
    <n v="0"/>
    <n v="0"/>
    <n v="0.03"/>
    <s v="Great"/>
    <x v="30"/>
    <x v="0"/>
    <n v="1999"/>
    <n v="12"/>
    <m/>
    <x v="103"/>
  </r>
  <r>
    <n v="0"/>
    <n v="0.03"/>
    <n v="0"/>
    <n v="0"/>
    <n v="0.03"/>
    <s v="Good"/>
    <x v="10"/>
    <x v="0"/>
    <n v="2011"/>
    <n v="10"/>
    <m/>
    <x v="27"/>
  </r>
  <r>
    <n v="0.03"/>
    <n v="0"/>
    <n v="0"/>
    <n v="0"/>
    <n v="0.03"/>
    <s v="Okay"/>
    <x v="35"/>
    <x v="0"/>
    <n v="2006"/>
    <n v="5"/>
    <m/>
    <x v="25"/>
  </r>
  <r>
    <n v="0"/>
    <n v="0.03"/>
    <n v="0"/>
    <n v="0.01"/>
    <n v="0.03"/>
    <s v="Mediocre"/>
    <x v="2"/>
    <x v="0"/>
    <n v="2003"/>
    <n v="9"/>
    <m/>
    <x v="4"/>
  </r>
  <r>
    <n v="0.01"/>
    <n v="0.02"/>
    <n v="0"/>
    <n v="0.01"/>
    <n v="0.03"/>
    <s v="Great"/>
    <x v="0"/>
    <x v="0"/>
    <n v="2006"/>
    <n v="5"/>
    <m/>
    <x v="39"/>
  </r>
  <r>
    <n v="0"/>
    <n v="0.03"/>
    <n v="0"/>
    <n v="0.01"/>
    <n v="0.03"/>
    <s v="Amazing"/>
    <x v="8"/>
    <x v="1"/>
    <n v="2009"/>
    <n v="9"/>
    <m/>
    <x v="18"/>
  </r>
  <r>
    <n v="0"/>
    <n v="0.03"/>
    <n v="0"/>
    <n v="0.01"/>
    <n v="0.03"/>
    <s v="Good"/>
    <x v="16"/>
    <x v="0"/>
    <n v="2009"/>
    <n v="6"/>
    <m/>
    <x v="40"/>
  </r>
  <r>
    <n v="0.01"/>
    <n v="0.02"/>
    <n v="0"/>
    <n v="0"/>
    <n v="0.03"/>
    <s v="Good"/>
    <x v="1"/>
    <x v="0"/>
    <n v="2009"/>
    <n v="6"/>
    <m/>
    <x v="1"/>
  </r>
  <r>
    <n v="0"/>
    <n v="0.03"/>
    <n v="0"/>
    <n v="0.01"/>
    <n v="0.03"/>
    <s v="Amazing"/>
    <x v="8"/>
    <x v="1"/>
    <n v="2010"/>
    <n v="6"/>
    <m/>
    <x v="1"/>
  </r>
  <r>
    <n v="0"/>
    <n v="0.03"/>
    <n v="0"/>
    <n v="0"/>
    <n v="0.03"/>
    <s v="Amazing"/>
    <x v="8"/>
    <x v="1"/>
    <n v="2014"/>
    <n v="4"/>
    <m/>
    <x v="1"/>
  </r>
  <r>
    <n v="0"/>
    <n v="0.03"/>
    <n v="0"/>
    <n v="0.01"/>
    <n v="0.03"/>
    <s v="Great"/>
    <x v="23"/>
    <x v="0"/>
    <n v="2011"/>
    <n v="10"/>
    <m/>
    <x v="32"/>
  </r>
  <r>
    <n v="0"/>
    <n v="0.03"/>
    <n v="0"/>
    <n v="0"/>
    <n v="0.03"/>
    <s v="Great"/>
    <x v="3"/>
    <x v="1"/>
    <n v="2009"/>
    <n v="4"/>
    <m/>
    <x v="34"/>
  </r>
  <r>
    <n v="0"/>
    <n v="0.02"/>
    <n v="0"/>
    <n v="0"/>
    <n v="0.03"/>
    <s v="Amazing"/>
    <x v="9"/>
    <x v="1"/>
    <n v="2007"/>
    <n v="9"/>
    <m/>
    <x v="62"/>
  </r>
  <r>
    <n v="0"/>
    <n v="0.03"/>
    <n v="0"/>
    <n v="0.01"/>
    <n v="0.03"/>
    <s v="Good"/>
    <x v="10"/>
    <x v="0"/>
    <n v="2009"/>
    <n v="3"/>
    <m/>
    <x v="10"/>
  </r>
  <r>
    <n v="0"/>
    <n v="0.02"/>
    <n v="0"/>
    <n v="0.01"/>
    <n v="0.03"/>
    <s v="Good"/>
    <x v="18"/>
    <x v="0"/>
    <n v="2002"/>
    <n v="6"/>
    <m/>
    <x v="22"/>
  </r>
  <r>
    <n v="0.01"/>
    <n v="0.01"/>
    <n v="0"/>
    <n v="0"/>
    <n v="0.03"/>
    <s v="Great"/>
    <x v="0"/>
    <x v="0"/>
    <n v="2003"/>
    <n v="12"/>
    <m/>
    <x v="1"/>
  </r>
  <r>
    <n v="0"/>
    <n v="0.02"/>
    <n v="0"/>
    <n v="0.01"/>
    <n v="0.03"/>
    <s v="Great"/>
    <x v="3"/>
    <x v="1"/>
    <n v="2009"/>
    <n v="5"/>
    <m/>
    <x v="96"/>
  </r>
  <r>
    <n v="0"/>
    <n v="0.03"/>
    <n v="0"/>
    <n v="0"/>
    <n v="0.03"/>
    <s v="Good"/>
    <x v="29"/>
    <x v="0"/>
    <n v="2003"/>
    <n v="9"/>
    <m/>
    <x v="6"/>
  </r>
  <r>
    <n v="0"/>
    <n v="0.02"/>
    <n v="0"/>
    <n v="0.01"/>
    <n v="0.03"/>
    <s v="Good"/>
    <x v="18"/>
    <x v="0"/>
    <n v="2016"/>
    <n v="6"/>
    <m/>
    <x v="62"/>
  </r>
  <r>
    <n v="0"/>
    <n v="0.02"/>
    <n v="0"/>
    <n v="0.01"/>
    <n v="0.03"/>
    <s v="Great"/>
    <x v="26"/>
    <x v="0"/>
    <n v="2003"/>
    <n v="4"/>
    <m/>
    <x v="1"/>
  </r>
  <r>
    <n v="0"/>
    <n v="0.02"/>
    <n v="0"/>
    <n v="0.01"/>
    <n v="0.03"/>
    <s v="Good"/>
    <x v="1"/>
    <x v="0"/>
    <n v="2005"/>
    <n v="4"/>
    <m/>
    <x v="6"/>
  </r>
  <r>
    <n v="0"/>
    <n v="0.02"/>
    <n v="0"/>
    <n v="0.01"/>
    <n v="0.03"/>
    <s v="Great"/>
    <x v="15"/>
    <x v="1"/>
    <n v="2012"/>
    <n v="9"/>
    <m/>
    <x v="7"/>
  </r>
  <r>
    <n v="0.03"/>
    <n v="0"/>
    <n v="0"/>
    <n v="0"/>
    <n v="0.03"/>
    <s v="Okay"/>
    <x v="12"/>
    <x v="0"/>
    <n v="2009"/>
    <n v="7"/>
    <m/>
    <x v="2"/>
  </r>
  <r>
    <n v="0"/>
    <n v="0.02"/>
    <n v="0"/>
    <n v="0"/>
    <n v="0.03"/>
    <s v="Good"/>
    <x v="10"/>
    <x v="0"/>
    <n v="2004"/>
    <n v="10"/>
    <m/>
    <x v="104"/>
  </r>
  <r>
    <n v="0"/>
    <n v="0.02"/>
    <n v="0"/>
    <n v="0"/>
    <n v="0.03"/>
    <s v="Good"/>
    <x v="40"/>
    <x v="0"/>
    <n v="2009"/>
    <n v="9"/>
    <m/>
    <x v="52"/>
  </r>
  <r>
    <n v="0.01"/>
    <n v="0.01"/>
    <n v="0"/>
    <n v="0"/>
    <n v="0.03"/>
    <s v="Mediocre"/>
    <x v="51"/>
    <x v="0"/>
    <n v="2008"/>
    <n v="2"/>
    <m/>
    <x v="105"/>
  </r>
  <r>
    <n v="0.02"/>
    <n v="0"/>
    <n v="0"/>
    <n v="0"/>
    <n v="0.03"/>
    <s v="Good"/>
    <x v="40"/>
    <x v="0"/>
    <n v="2014"/>
    <n v="10"/>
    <m/>
    <x v="33"/>
  </r>
  <r>
    <n v="0.01"/>
    <n v="0.01"/>
    <n v="0"/>
    <n v="0"/>
    <n v="0.03"/>
    <s v="Mediocre"/>
    <x v="19"/>
    <x v="0"/>
    <n v="2007"/>
    <n v="5"/>
    <m/>
    <x v="1"/>
  </r>
  <r>
    <n v="0"/>
    <n v="0.03"/>
    <n v="0"/>
    <n v="0"/>
    <n v="0.03"/>
    <s v="Okay"/>
    <x v="32"/>
    <x v="0"/>
    <n v="2009"/>
    <n v="1"/>
    <m/>
    <x v="22"/>
  </r>
  <r>
    <n v="0"/>
    <n v="0.02"/>
    <n v="0"/>
    <n v="0"/>
    <n v="0.03"/>
    <s v="Amazing"/>
    <x v="8"/>
    <x v="1"/>
    <n v="2013"/>
    <n v="3"/>
    <m/>
    <x v="106"/>
  </r>
  <r>
    <n v="0"/>
    <n v="0.02"/>
    <n v="0"/>
    <n v="0"/>
    <n v="0.03"/>
    <s v="Good"/>
    <x v="4"/>
    <x v="0"/>
    <n v="2009"/>
    <n v="4"/>
    <m/>
    <x v="107"/>
  </r>
  <r>
    <n v="0"/>
    <n v="0.02"/>
    <n v="0"/>
    <n v="0"/>
    <n v="0.03"/>
    <s v="Great"/>
    <x v="30"/>
    <x v="0"/>
    <n v="2010"/>
    <n v="10"/>
    <m/>
    <x v="5"/>
  </r>
  <r>
    <n v="0"/>
    <n v="0.02"/>
    <n v="0"/>
    <n v="0"/>
    <n v="0.03"/>
    <s v="Great"/>
    <x v="0"/>
    <x v="0"/>
    <n v="2008"/>
    <n v="4"/>
    <m/>
    <x v="45"/>
  </r>
  <r>
    <n v="0"/>
    <n v="0.02"/>
    <n v="0"/>
    <n v="0"/>
    <n v="0.03"/>
    <s v="Good"/>
    <x v="10"/>
    <x v="0"/>
    <n v="2002"/>
    <n v="10"/>
    <m/>
    <x v="108"/>
  </r>
  <r>
    <n v="0"/>
    <n v="0.02"/>
    <n v="0"/>
    <n v="0.01"/>
    <n v="0.03"/>
    <s v="Good"/>
    <x v="1"/>
    <x v="0"/>
    <n v="2007"/>
    <n v="7"/>
    <m/>
    <x v="1"/>
  </r>
  <r>
    <n v="0"/>
    <n v="0.02"/>
    <n v="0"/>
    <n v="0"/>
    <n v="0.03"/>
    <s v="Bad"/>
    <x v="80"/>
    <x v="0"/>
    <n v="2016"/>
    <n v="5"/>
    <m/>
    <x v="109"/>
  </r>
  <r>
    <n v="0"/>
    <n v="0.02"/>
    <n v="0"/>
    <n v="0.01"/>
    <n v="0.03"/>
    <s v="Great"/>
    <x v="0"/>
    <x v="0"/>
    <n v="2009"/>
    <n v="4"/>
    <m/>
    <x v="4"/>
  </r>
  <r>
    <n v="0"/>
    <n v="0.02"/>
    <n v="0"/>
    <n v="0"/>
    <n v="0.03"/>
    <s v="Amazing"/>
    <x v="44"/>
    <x v="1"/>
    <n v="2016"/>
    <n v="5"/>
    <m/>
    <x v="62"/>
  </r>
  <r>
    <n v="0"/>
    <n v="0.02"/>
    <n v="0"/>
    <n v="0"/>
    <n v="0.03"/>
    <s v="Good"/>
    <x v="1"/>
    <x v="0"/>
    <n v="2012"/>
    <n v="4"/>
    <m/>
    <x v="101"/>
  </r>
  <r>
    <n v="0"/>
    <n v="0.02"/>
    <n v="0"/>
    <n v="0.01"/>
    <n v="0.03"/>
    <s v="Great"/>
    <x v="14"/>
    <x v="0"/>
    <n v="2010"/>
    <n v="6"/>
    <m/>
    <x v="54"/>
  </r>
  <r>
    <n v="0.01"/>
    <n v="0.01"/>
    <n v="0"/>
    <n v="0"/>
    <n v="0.03"/>
    <s v="Great"/>
    <x v="0"/>
    <x v="0"/>
    <n v="2004"/>
    <n v="3"/>
    <m/>
    <x v="2"/>
  </r>
  <r>
    <n v="0"/>
    <n v="0.02"/>
    <n v="0"/>
    <n v="0.01"/>
    <n v="0.03"/>
    <s v="Okay"/>
    <x v="35"/>
    <x v="0"/>
    <n v="2006"/>
    <n v="11"/>
    <m/>
    <x v="42"/>
  </r>
  <r>
    <n v="0"/>
    <n v="0.02"/>
    <n v="0"/>
    <n v="0"/>
    <n v="0.03"/>
    <s v="Great"/>
    <x v="14"/>
    <x v="0"/>
    <n v="2001"/>
    <n v="4"/>
    <m/>
    <x v="110"/>
  </r>
  <r>
    <n v="0"/>
    <n v="0.02"/>
    <n v="0"/>
    <n v="0.01"/>
    <n v="0.03"/>
    <s v="Okay"/>
    <x v="35"/>
    <x v="0"/>
    <n v="2011"/>
    <n v="1"/>
    <m/>
    <x v="62"/>
  </r>
  <r>
    <n v="0"/>
    <n v="0.02"/>
    <n v="0"/>
    <n v="0"/>
    <n v="0.03"/>
    <s v="Good"/>
    <x v="16"/>
    <x v="0"/>
    <n v="2013"/>
    <n v="4"/>
    <m/>
    <x v="17"/>
  </r>
  <r>
    <n v="0.02"/>
    <n v="0"/>
    <n v="0"/>
    <n v="0"/>
    <n v="0.03"/>
    <s v="Amazing"/>
    <x v="8"/>
    <x v="1"/>
    <n v="2008"/>
    <n v="10"/>
    <m/>
    <x v="42"/>
  </r>
  <r>
    <n v="0.02"/>
    <n v="0"/>
    <n v="0"/>
    <n v="0"/>
    <n v="0.03"/>
    <s v="Painful"/>
    <x v="58"/>
    <x v="0"/>
    <n v="2003"/>
    <n v="10"/>
    <m/>
    <x v="7"/>
  </r>
  <r>
    <n v="0"/>
    <n v="0.02"/>
    <n v="0"/>
    <n v="0"/>
    <n v="0.03"/>
    <s v="Great"/>
    <x v="26"/>
    <x v="1"/>
    <n v="2008"/>
    <n v="11"/>
    <m/>
    <x v="2"/>
  </r>
  <r>
    <n v="0"/>
    <n v="0.02"/>
    <n v="0"/>
    <n v="0"/>
    <n v="0.03"/>
    <s v="Amazing"/>
    <x v="8"/>
    <x v="1"/>
    <n v="2006"/>
    <n v="11"/>
    <m/>
    <x v="13"/>
  </r>
  <r>
    <n v="0.02"/>
    <n v="0"/>
    <n v="0"/>
    <n v="0"/>
    <n v="0.03"/>
    <s v="Bad"/>
    <x v="24"/>
    <x v="0"/>
    <n v="2007"/>
    <n v="10"/>
    <m/>
    <x v="2"/>
  </r>
  <r>
    <n v="0"/>
    <n v="0.02"/>
    <n v="0"/>
    <n v="0"/>
    <n v="0.03"/>
    <s v="Good"/>
    <x v="1"/>
    <x v="0"/>
    <n v="2010"/>
    <n v="12"/>
    <m/>
    <x v="79"/>
  </r>
  <r>
    <n v="0"/>
    <n v="0.02"/>
    <n v="0"/>
    <n v="0"/>
    <n v="0.03"/>
    <s v="Good"/>
    <x v="18"/>
    <x v="0"/>
    <n v="2006"/>
    <n v="10"/>
    <m/>
    <x v="2"/>
  </r>
  <r>
    <n v="0"/>
    <n v="0.02"/>
    <n v="0"/>
    <n v="0"/>
    <n v="0.03"/>
    <s v="Great"/>
    <x v="26"/>
    <x v="1"/>
    <n v="2010"/>
    <n v="10"/>
    <m/>
    <x v="20"/>
  </r>
  <r>
    <n v="0.01"/>
    <n v="0.01"/>
    <n v="0"/>
    <n v="0"/>
    <n v="0.03"/>
    <s v="Amazing"/>
    <x v="36"/>
    <x v="1"/>
    <n v="2008"/>
    <n v="10"/>
    <m/>
    <x v="7"/>
  </r>
  <r>
    <n v="0.02"/>
    <n v="0"/>
    <n v="0"/>
    <n v="0"/>
    <n v="0.03"/>
    <s v="Painful"/>
    <x v="7"/>
    <x v="0"/>
    <n v="2005"/>
    <n v="5"/>
    <m/>
    <x v="13"/>
  </r>
  <r>
    <n v="0.02"/>
    <n v="0"/>
    <n v="0"/>
    <n v="0"/>
    <n v="0.03"/>
    <s v="Awful"/>
    <x v="31"/>
    <x v="0"/>
    <n v="2008"/>
    <n v="6"/>
    <m/>
    <x v="84"/>
  </r>
  <r>
    <n v="0"/>
    <n v="0.02"/>
    <n v="0"/>
    <n v="0"/>
    <n v="0.02"/>
    <s v="Good"/>
    <x v="16"/>
    <x v="0"/>
    <n v="2005"/>
    <n v="8"/>
    <m/>
    <x v="39"/>
  </r>
  <r>
    <n v="0"/>
    <n v="0.02"/>
    <n v="0"/>
    <n v="0"/>
    <n v="0.02"/>
    <s v="Amazing"/>
    <x v="8"/>
    <x v="1"/>
    <n v="2005"/>
    <n v="3"/>
    <m/>
    <x v="6"/>
  </r>
  <r>
    <n v="0.01"/>
    <n v="0.01"/>
    <n v="0"/>
    <n v="0"/>
    <n v="0.02"/>
    <s v="Okay"/>
    <x v="12"/>
    <x v="0"/>
    <n v="2009"/>
    <n v="10"/>
    <m/>
    <x v="91"/>
  </r>
  <r>
    <n v="0"/>
    <n v="0.02"/>
    <n v="0"/>
    <n v="0"/>
    <n v="0.02"/>
    <s v="Amazing"/>
    <x v="8"/>
    <x v="1"/>
    <n v="2009"/>
    <n v="1"/>
    <m/>
    <x v="2"/>
  </r>
  <r>
    <n v="0.01"/>
    <n v="0.01"/>
    <n v="0"/>
    <n v="0"/>
    <n v="0.02"/>
    <s v="Great"/>
    <x v="26"/>
    <x v="1"/>
    <n v="2009"/>
    <n v="5"/>
    <m/>
    <x v="25"/>
  </r>
  <r>
    <n v="0"/>
    <n v="0.02"/>
    <n v="0"/>
    <n v="0"/>
    <n v="0.02"/>
    <s v="Good"/>
    <x v="10"/>
    <x v="0"/>
    <n v="2006"/>
    <n v="11"/>
    <m/>
    <x v="22"/>
  </r>
  <r>
    <n v="0"/>
    <n v="0.02"/>
    <n v="0"/>
    <n v="0"/>
    <n v="0.02"/>
    <s v="Okay"/>
    <x v="38"/>
    <x v="0"/>
    <n v="2002"/>
    <n v="9"/>
    <m/>
    <x v="2"/>
  </r>
  <r>
    <n v="0"/>
    <n v="0.02"/>
    <n v="0"/>
    <n v="0"/>
    <n v="0.02"/>
    <s v="Good"/>
    <x v="18"/>
    <x v="0"/>
    <n v="2009"/>
    <n v="5"/>
    <m/>
    <x v="111"/>
  </r>
  <r>
    <n v="0.02"/>
    <n v="0"/>
    <n v="0"/>
    <n v="0"/>
    <n v="0.02"/>
    <s v="Painful"/>
    <x v="76"/>
    <x v="0"/>
    <n v="2007"/>
    <n v="12"/>
    <m/>
    <x v="81"/>
  </r>
  <r>
    <n v="0"/>
    <n v="0.02"/>
    <n v="0"/>
    <n v="0"/>
    <n v="0.02"/>
    <s v="Mediocre"/>
    <x v="21"/>
    <x v="0"/>
    <n v="2006"/>
    <n v="9"/>
    <m/>
    <x v="42"/>
  </r>
  <r>
    <n v="0"/>
    <n v="0.02"/>
    <n v="0"/>
    <n v="0"/>
    <n v="0.02"/>
    <s v="Good"/>
    <x v="4"/>
    <x v="0"/>
    <n v="1999"/>
    <n v="11"/>
    <m/>
    <x v="6"/>
  </r>
  <r>
    <n v="0"/>
    <n v="0.02"/>
    <n v="0"/>
    <n v="0"/>
    <n v="0.02"/>
    <s v="Bad"/>
    <x v="56"/>
    <x v="0"/>
    <n v="2007"/>
    <n v="10"/>
    <m/>
    <x v="1"/>
  </r>
  <r>
    <n v="0"/>
    <n v="0.02"/>
    <n v="0"/>
    <n v="0"/>
    <n v="0.02"/>
    <s v="Good"/>
    <x v="1"/>
    <x v="0"/>
    <n v="2008"/>
    <n v="10"/>
    <m/>
    <x v="112"/>
  </r>
  <r>
    <n v="0"/>
    <n v="0.02"/>
    <n v="0"/>
    <n v="0"/>
    <n v="0.02"/>
    <s v="Good"/>
    <x v="29"/>
    <x v="0"/>
    <n v="2010"/>
    <n v="6"/>
    <m/>
    <x v="9"/>
  </r>
  <r>
    <n v="0"/>
    <n v="0.02"/>
    <n v="0"/>
    <n v="0"/>
    <n v="0.02"/>
    <s v="Amazing"/>
    <x v="8"/>
    <x v="1"/>
    <n v="2009"/>
    <n v="4"/>
    <m/>
    <x v="22"/>
  </r>
  <r>
    <n v="0.02"/>
    <n v="0"/>
    <n v="0"/>
    <n v="0"/>
    <n v="0.02"/>
    <s v="Mediocre"/>
    <x v="21"/>
    <x v="0"/>
    <n v="2010"/>
    <n v="2"/>
    <m/>
    <x v="22"/>
  </r>
  <r>
    <n v="0.02"/>
    <n v="0"/>
    <n v="0"/>
    <n v="0"/>
    <n v="0.02"/>
    <s v="Good"/>
    <x v="16"/>
    <x v="0"/>
    <n v="2008"/>
    <n v="4"/>
    <m/>
    <x v="1"/>
  </r>
  <r>
    <n v="0"/>
    <n v="0.02"/>
    <n v="0"/>
    <n v="0"/>
    <n v="0.02"/>
    <s v="Good"/>
    <x v="1"/>
    <x v="0"/>
    <n v="2008"/>
    <n v="4"/>
    <m/>
    <x v="53"/>
  </r>
  <r>
    <n v="0"/>
    <n v="0.02"/>
    <n v="0"/>
    <n v="0"/>
    <n v="0.02"/>
    <s v="Amazing"/>
    <x v="8"/>
    <x v="1"/>
    <n v="2007"/>
    <n v="11"/>
    <m/>
    <x v="2"/>
  </r>
  <r>
    <n v="0.02"/>
    <n v="0"/>
    <n v="0"/>
    <n v="0"/>
    <n v="0.02"/>
    <s v="Painful"/>
    <x v="7"/>
    <x v="0"/>
    <n v="2008"/>
    <n v="10"/>
    <m/>
    <x v="1"/>
  </r>
  <r>
    <n v="0"/>
    <n v="0.02"/>
    <n v="0"/>
    <n v="0"/>
    <n v="0.02"/>
    <s v="Good"/>
    <x v="16"/>
    <x v="0"/>
    <n v="2008"/>
    <n v="6"/>
    <m/>
    <x v="113"/>
  </r>
  <r>
    <n v="0"/>
    <n v="0.02"/>
    <n v="0"/>
    <n v="0"/>
    <n v="0.02"/>
    <s v="Okay"/>
    <x v="35"/>
    <x v="0"/>
    <n v="2010"/>
    <n v="11"/>
    <m/>
    <x v="27"/>
  </r>
  <r>
    <n v="0"/>
    <n v="0.02"/>
    <n v="0"/>
    <n v="0"/>
    <n v="0.02"/>
    <s v="Great"/>
    <x v="0"/>
    <x v="0"/>
    <n v="2008"/>
    <n v="6"/>
    <m/>
    <x v="4"/>
  </r>
  <r>
    <n v="0.02"/>
    <n v="0"/>
    <n v="0"/>
    <n v="0"/>
    <n v="0.02"/>
    <s v="Okay"/>
    <x v="12"/>
    <x v="0"/>
    <n v="2009"/>
    <n v="3"/>
    <m/>
    <x v="45"/>
  </r>
  <r>
    <n v="0"/>
    <n v="0.02"/>
    <n v="0"/>
    <n v="0"/>
    <n v="0.02"/>
    <s v="Amazing"/>
    <x v="6"/>
    <x v="1"/>
    <n v="2008"/>
    <n v="3"/>
    <m/>
    <x v="114"/>
  </r>
  <r>
    <n v="0"/>
    <n v="0.02"/>
    <n v="0"/>
    <n v="0"/>
    <n v="0.02"/>
    <s v="Amazing"/>
    <x v="36"/>
    <x v="1"/>
    <n v="2008"/>
    <n v="10"/>
    <m/>
    <x v="42"/>
  </r>
  <r>
    <n v="0"/>
    <n v="0.02"/>
    <n v="0"/>
    <n v="0"/>
    <n v="0.02"/>
    <s v="Great"/>
    <x v="0"/>
    <x v="0"/>
    <n v="2009"/>
    <n v="3"/>
    <m/>
    <x v="1"/>
  </r>
  <r>
    <n v="0"/>
    <n v="0.02"/>
    <n v="0"/>
    <n v="0"/>
    <n v="0.02"/>
    <s v="Okay"/>
    <x v="12"/>
    <x v="0"/>
    <n v="2008"/>
    <n v="11"/>
    <m/>
    <x v="2"/>
  </r>
  <r>
    <n v="0.01"/>
    <n v="0.01"/>
    <n v="0"/>
    <n v="0"/>
    <n v="0.02"/>
    <s v="Great"/>
    <x v="0"/>
    <x v="0"/>
    <n v="2008"/>
    <n v="4"/>
    <m/>
    <x v="84"/>
  </r>
  <r>
    <n v="0.02"/>
    <n v="0"/>
    <n v="0"/>
    <n v="0"/>
    <n v="0.02"/>
    <s v="Unbearable"/>
    <x v="81"/>
    <x v="0"/>
    <n v="2008"/>
    <n v="2"/>
    <m/>
    <x v="18"/>
  </r>
  <r>
    <n v="0"/>
    <n v="0.02"/>
    <n v="0"/>
    <n v="0"/>
    <n v="0.02"/>
    <s v="Great"/>
    <x v="0"/>
    <x v="0"/>
    <n v="2009"/>
    <n v="3"/>
    <m/>
    <x v="1"/>
  </r>
  <r>
    <n v="0"/>
    <n v="0.02"/>
    <n v="0"/>
    <n v="0"/>
    <n v="0.02"/>
    <s v="Great"/>
    <x v="43"/>
    <x v="0"/>
    <n v="2007"/>
    <n v="4"/>
    <m/>
    <x v="22"/>
  </r>
  <r>
    <n v="0"/>
    <n v="0.02"/>
    <n v="0"/>
    <n v="0"/>
    <n v="0.02"/>
    <s v="Mediocre"/>
    <x v="52"/>
    <x v="0"/>
    <n v="2009"/>
    <n v="7"/>
    <m/>
    <x v="4"/>
  </r>
  <r>
    <n v="0"/>
    <n v="0.02"/>
    <n v="0"/>
    <n v="0"/>
    <n v="0.02"/>
    <s v="Great"/>
    <x v="14"/>
    <x v="0"/>
    <n v="1999"/>
    <n v="10"/>
    <m/>
    <x v="6"/>
  </r>
  <r>
    <n v="0"/>
    <n v="0.02"/>
    <n v="0"/>
    <n v="0"/>
    <n v="0.02"/>
    <s v="Good"/>
    <x v="28"/>
    <x v="0"/>
    <n v="2001"/>
    <n v="7"/>
    <m/>
    <x v="7"/>
  </r>
  <r>
    <n v="0"/>
    <n v="0.02"/>
    <n v="0"/>
    <n v="0"/>
    <n v="0.02"/>
    <s v="Okay"/>
    <x v="38"/>
    <x v="0"/>
    <n v="2007"/>
    <n v="7"/>
    <m/>
    <x v="40"/>
  </r>
  <r>
    <n v="0"/>
    <n v="0.02"/>
    <n v="0"/>
    <n v="0"/>
    <n v="0.02"/>
    <s v="Okay"/>
    <x v="35"/>
    <x v="0"/>
    <n v="2014"/>
    <n v="8"/>
    <m/>
    <x v="42"/>
  </r>
  <r>
    <n v="0"/>
    <n v="0.01"/>
    <n v="0"/>
    <n v="0"/>
    <n v="0.02"/>
    <s v="Great"/>
    <x v="0"/>
    <x v="0"/>
    <n v="2015"/>
    <n v="7"/>
    <m/>
    <x v="10"/>
  </r>
  <r>
    <n v="0"/>
    <n v="0.02"/>
    <n v="0"/>
    <n v="0"/>
    <n v="0.02"/>
    <s v="Good"/>
    <x v="1"/>
    <x v="0"/>
    <n v="2007"/>
    <n v="10"/>
    <m/>
    <x v="41"/>
  </r>
  <r>
    <n v="0"/>
    <n v="0.02"/>
    <n v="0"/>
    <n v="0"/>
    <n v="0.02"/>
    <s v="Mediocre"/>
    <x v="49"/>
    <x v="0"/>
    <n v="2008"/>
    <n v="12"/>
    <m/>
    <x v="62"/>
  </r>
  <r>
    <n v="0.02"/>
    <n v="0"/>
    <n v="0"/>
    <n v="0"/>
    <n v="0.02"/>
    <s v="Great"/>
    <x v="26"/>
    <x v="0"/>
    <n v="2005"/>
    <n v="10"/>
    <m/>
    <x v="4"/>
  </r>
  <r>
    <n v="0"/>
    <n v="0.02"/>
    <n v="0"/>
    <n v="0"/>
    <n v="0.02"/>
    <s v="Painful"/>
    <x v="58"/>
    <x v="0"/>
    <n v="2009"/>
    <n v="7"/>
    <m/>
    <x v="40"/>
  </r>
  <r>
    <n v="0.02"/>
    <n v="0"/>
    <n v="0"/>
    <n v="0"/>
    <n v="0.02"/>
    <s v="Bad"/>
    <x v="68"/>
    <x v="0"/>
    <n v="2005"/>
    <n v="9"/>
    <m/>
    <x v="22"/>
  </r>
  <r>
    <n v="0"/>
    <n v="0.02"/>
    <n v="0"/>
    <n v="0"/>
    <n v="0.02"/>
    <s v="Okay"/>
    <x v="38"/>
    <x v="0"/>
    <n v="2008"/>
    <n v="10"/>
    <m/>
    <x v="2"/>
  </r>
  <r>
    <n v="0"/>
    <n v="0.02"/>
    <n v="0"/>
    <n v="0"/>
    <n v="0.02"/>
    <s v="Mediocre"/>
    <x v="19"/>
    <x v="0"/>
    <n v="2008"/>
    <n v="10"/>
    <m/>
    <x v="25"/>
  </r>
  <r>
    <n v="0"/>
    <n v="0.02"/>
    <n v="0"/>
    <n v="0"/>
    <n v="0.02"/>
    <s v="Great"/>
    <x v="33"/>
    <x v="1"/>
    <n v="2008"/>
    <n v="8"/>
    <m/>
    <x v="79"/>
  </r>
  <r>
    <n v="0"/>
    <n v="0.02"/>
    <n v="0"/>
    <n v="0"/>
    <n v="0.02"/>
    <s v="Okay"/>
    <x v="12"/>
    <x v="0"/>
    <n v="2009"/>
    <n v="9"/>
    <m/>
    <x v="33"/>
  </r>
  <r>
    <n v="0"/>
    <n v="0.02"/>
    <n v="0"/>
    <n v="0"/>
    <n v="0.02"/>
    <s v="Amazing"/>
    <x v="47"/>
    <x v="1"/>
    <n v="2004"/>
    <n v="4"/>
    <m/>
    <x v="94"/>
  </r>
  <r>
    <n v="0"/>
    <n v="0.02"/>
    <n v="0"/>
    <n v="0"/>
    <n v="0.02"/>
    <s v="Bad"/>
    <x v="41"/>
    <x v="0"/>
    <n v="2008"/>
    <n v="10"/>
    <m/>
    <x v="4"/>
  </r>
  <r>
    <n v="0"/>
    <n v="0.02"/>
    <n v="0"/>
    <n v="0"/>
    <n v="0.02"/>
    <s v="Great"/>
    <x v="0"/>
    <x v="0"/>
    <n v="2011"/>
    <n v="11"/>
    <m/>
    <x v="32"/>
  </r>
  <r>
    <n v="0.01"/>
    <n v="0.01"/>
    <n v="0"/>
    <n v="0"/>
    <n v="0.02"/>
    <s v="Great"/>
    <x v="43"/>
    <x v="0"/>
    <n v="2009"/>
    <n v="4"/>
    <m/>
    <x v="3"/>
  </r>
  <r>
    <n v="0.01"/>
    <n v="0.01"/>
    <n v="0"/>
    <n v="0"/>
    <n v="0.02"/>
    <s v="Okay"/>
    <x v="12"/>
    <x v="0"/>
    <n v="2007"/>
    <n v="5"/>
    <m/>
    <x v="4"/>
  </r>
  <r>
    <n v="0"/>
    <n v="0.02"/>
    <n v="0"/>
    <n v="0"/>
    <n v="0.02"/>
    <s v="Great"/>
    <x v="0"/>
    <x v="0"/>
    <n v="2007"/>
    <n v="11"/>
    <m/>
    <x v="2"/>
  </r>
  <r>
    <n v="0"/>
    <n v="0.02"/>
    <n v="0"/>
    <n v="0"/>
    <n v="0.02"/>
    <s v="Mediocre"/>
    <x v="20"/>
    <x v="0"/>
    <n v="2016"/>
    <n v="5"/>
    <m/>
    <x v="42"/>
  </r>
  <r>
    <n v="0"/>
    <n v="0.02"/>
    <n v="0"/>
    <n v="0"/>
    <n v="0.02"/>
    <s v="Good"/>
    <x v="1"/>
    <x v="0"/>
    <n v="2006"/>
    <n v="2"/>
    <m/>
    <x v="40"/>
  </r>
  <r>
    <n v="0.02"/>
    <n v="0"/>
    <n v="0"/>
    <n v="0"/>
    <n v="0.02"/>
    <s v="Painful"/>
    <x v="7"/>
    <x v="0"/>
    <n v="2012"/>
    <n v="1"/>
    <m/>
    <x v="115"/>
  </r>
  <r>
    <n v="0"/>
    <n v="0.02"/>
    <n v="0"/>
    <n v="0"/>
    <n v="0.02"/>
    <s v="Mediocre"/>
    <x v="19"/>
    <x v="0"/>
    <n v="2016"/>
    <n v="8"/>
    <m/>
    <x v="33"/>
  </r>
  <r>
    <n v="0"/>
    <n v="0.02"/>
    <n v="0"/>
    <n v="0"/>
    <n v="0.02"/>
    <s v="Good"/>
    <x v="1"/>
    <x v="0"/>
    <n v="2011"/>
    <n v="8"/>
    <m/>
    <x v="115"/>
  </r>
  <r>
    <n v="0"/>
    <n v="0.02"/>
    <n v="0"/>
    <n v="0"/>
    <n v="0.02"/>
    <s v="Great"/>
    <x v="3"/>
    <x v="1"/>
    <n v="2005"/>
    <n v="11"/>
    <m/>
    <x v="40"/>
  </r>
  <r>
    <n v="0"/>
    <n v="0.02"/>
    <n v="0"/>
    <n v="0"/>
    <n v="0.02"/>
    <s v="Amazing"/>
    <x v="8"/>
    <x v="1"/>
    <n v="2010"/>
    <n v="4"/>
    <m/>
    <x v="62"/>
  </r>
  <r>
    <n v="0"/>
    <n v="0.01"/>
    <n v="0"/>
    <n v="0"/>
    <n v="0.02"/>
    <s v="Painful"/>
    <x v="34"/>
    <x v="0"/>
    <n v="2016"/>
    <n v="1"/>
    <m/>
    <x v="20"/>
  </r>
  <r>
    <n v="0"/>
    <n v="0.01"/>
    <n v="0"/>
    <n v="0"/>
    <n v="0.02"/>
    <s v="Great"/>
    <x v="30"/>
    <x v="0"/>
    <n v="2009"/>
    <n v="10"/>
    <m/>
    <x v="25"/>
  </r>
  <r>
    <n v="0.02"/>
    <n v="0"/>
    <n v="0"/>
    <n v="0"/>
    <n v="0.02"/>
    <s v="Mediocre"/>
    <x v="19"/>
    <x v="0"/>
    <n v="2008"/>
    <n v="12"/>
    <m/>
    <x v="2"/>
  </r>
  <r>
    <n v="0"/>
    <n v="0.01"/>
    <n v="0"/>
    <n v="0"/>
    <n v="0.02"/>
    <s v="Great"/>
    <x v="14"/>
    <x v="1"/>
    <n v="2003"/>
    <n v="3"/>
    <m/>
    <x v="68"/>
  </r>
  <r>
    <n v="0.01"/>
    <n v="0"/>
    <n v="0"/>
    <n v="0"/>
    <n v="0.02"/>
    <s v="Awful"/>
    <x v="13"/>
    <x v="0"/>
    <n v="2008"/>
    <n v="12"/>
    <m/>
    <x v="36"/>
  </r>
  <r>
    <n v="0"/>
    <n v="0.01"/>
    <n v="0"/>
    <n v="0"/>
    <n v="0.02"/>
    <s v="Good"/>
    <x v="4"/>
    <x v="0"/>
    <n v="2005"/>
    <n v="12"/>
    <m/>
    <x v="116"/>
  </r>
  <r>
    <n v="0.02"/>
    <n v="0"/>
    <n v="0"/>
    <n v="0"/>
    <n v="0.02"/>
    <s v="Mediocre"/>
    <x v="19"/>
    <x v="0"/>
    <n v="2006"/>
    <n v="3"/>
    <m/>
    <x v="22"/>
  </r>
  <r>
    <n v="0"/>
    <n v="0.01"/>
    <n v="0"/>
    <n v="0"/>
    <n v="0.02"/>
    <s v="Mediocre"/>
    <x v="49"/>
    <x v="0"/>
    <n v="2003"/>
    <n v="10"/>
    <m/>
    <x v="25"/>
  </r>
  <r>
    <n v="0"/>
    <n v="0.01"/>
    <n v="0"/>
    <n v="0"/>
    <n v="0.02"/>
    <s v="Great"/>
    <x v="30"/>
    <x v="0"/>
    <n v="2003"/>
    <n v="12"/>
    <m/>
    <x v="1"/>
  </r>
  <r>
    <n v="0.02"/>
    <n v="0"/>
    <n v="0"/>
    <n v="0"/>
    <n v="0.02"/>
    <s v="Mediocre"/>
    <x v="19"/>
    <x v="0"/>
    <n v="2008"/>
    <n v="12"/>
    <m/>
    <x v="22"/>
  </r>
  <r>
    <n v="0"/>
    <n v="0.01"/>
    <n v="0"/>
    <n v="0"/>
    <n v="0.02"/>
    <s v="Good"/>
    <x v="4"/>
    <x v="0"/>
    <n v="2008"/>
    <n v="2"/>
    <m/>
    <x v="30"/>
  </r>
  <r>
    <n v="0"/>
    <n v="0.01"/>
    <n v="0"/>
    <n v="0"/>
    <n v="0.02"/>
    <s v="Amazing"/>
    <x v="44"/>
    <x v="1"/>
    <n v="2009"/>
    <n v="11"/>
    <m/>
    <x v="66"/>
  </r>
  <r>
    <n v="0"/>
    <n v="0.01"/>
    <n v="0"/>
    <n v="0"/>
    <n v="0.02"/>
    <s v="Amazing"/>
    <x v="36"/>
    <x v="1"/>
    <n v="2008"/>
    <n v="9"/>
    <m/>
    <x v="80"/>
  </r>
  <r>
    <n v="0"/>
    <n v="0.01"/>
    <n v="0"/>
    <n v="0"/>
    <n v="0.02"/>
    <s v="Mediocre"/>
    <x v="48"/>
    <x v="0"/>
    <n v="2008"/>
    <n v="2"/>
    <m/>
    <x v="81"/>
  </r>
  <r>
    <n v="0"/>
    <n v="0.01"/>
    <n v="0"/>
    <n v="0"/>
    <n v="0.02"/>
    <s v="Great"/>
    <x v="11"/>
    <x v="0"/>
    <n v="2008"/>
    <n v="3"/>
    <m/>
    <x v="2"/>
  </r>
  <r>
    <n v="0"/>
    <n v="0.01"/>
    <n v="0"/>
    <n v="0"/>
    <n v="0.02"/>
    <s v="Mediocre"/>
    <x v="20"/>
    <x v="0"/>
    <n v="2010"/>
    <n v="11"/>
    <m/>
    <x v="4"/>
  </r>
  <r>
    <n v="0"/>
    <n v="0.01"/>
    <n v="0"/>
    <n v="0"/>
    <n v="0.02"/>
    <s v="Good"/>
    <x v="4"/>
    <x v="0"/>
    <n v="2008"/>
    <n v="11"/>
    <m/>
    <x v="117"/>
  </r>
  <r>
    <n v="0"/>
    <n v="0.01"/>
    <n v="0"/>
    <n v="0"/>
    <n v="0.02"/>
    <s v="Okay"/>
    <x v="35"/>
    <x v="0"/>
    <n v="2006"/>
    <n v="4"/>
    <m/>
    <x v="25"/>
  </r>
  <r>
    <n v="0"/>
    <n v="0.01"/>
    <n v="0"/>
    <n v="0"/>
    <n v="0.02"/>
    <s v="Great"/>
    <x v="0"/>
    <x v="0"/>
    <n v="2008"/>
    <n v="5"/>
    <m/>
    <x v="40"/>
  </r>
  <r>
    <n v="0"/>
    <n v="0.01"/>
    <n v="0"/>
    <n v="0"/>
    <n v="0.02"/>
    <s v="Okay"/>
    <x v="38"/>
    <x v="0"/>
    <n v="2001"/>
    <n v="2"/>
    <m/>
    <x v="103"/>
  </r>
  <r>
    <n v="0.01"/>
    <n v="0"/>
    <n v="0"/>
    <n v="0"/>
    <n v="0.02"/>
    <s v="Okay"/>
    <x v="38"/>
    <x v="0"/>
    <n v="2004"/>
    <n v="3"/>
    <m/>
    <x v="22"/>
  </r>
  <r>
    <n v="0"/>
    <n v="0.02"/>
    <n v="0"/>
    <n v="0"/>
    <n v="0.02"/>
    <s v="Amazing"/>
    <x v="8"/>
    <x v="1"/>
    <n v="2000"/>
    <n v="11"/>
    <m/>
    <x v="116"/>
  </r>
  <r>
    <n v="0"/>
    <n v="0.01"/>
    <n v="0"/>
    <n v="0"/>
    <n v="0.02"/>
    <s v="Good"/>
    <x v="10"/>
    <x v="0"/>
    <n v="2006"/>
    <n v="10"/>
    <m/>
    <x v="7"/>
  </r>
  <r>
    <n v="0"/>
    <n v="0.01"/>
    <n v="0"/>
    <n v="0"/>
    <n v="0.02"/>
    <s v="Great"/>
    <x v="0"/>
    <x v="0"/>
    <n v="2004"/>
    <n v="3"/>
    <m/>
    <x v="118"/>
  </r>
  <r>
    <n v="0"/>
    <n v="0.01"/>
    <n v="0"/>
    <n v="0"/>
    <n v="0.02"/>
    <s v="Great"/>
    <x v="33"/>
    <x v="1"/>
    <n v="2008"/>
    <n v="2"/>
    <m/>
    <x v="1"/>
  </r>
  <r>
    <n v="0"/>
    <n v="0.01"/>
    <n v="0"/>
    <n v="0"/>
    <n v="0.02"/>
    <s v="Amazing"/>
    <x v="9"/>
    <x v="1"/>
    <n v="2003"/>
    <n v="2"/>
    <m/>
    <x v="108"/>
  </r>
  <r>
    <n v="0"/>
    <n v="0.01"/>
    <n v="0"/>
    <n v="0"/>
    <n v="0.02"/>
    <s v="Good"/>
    <x v="16"/>
    <x v="0"/>
    <n v="2010"/>
    <n v="8"/>
    <m/>
    <x v="45"/>
  </r>
  <r>
    <n v="0"/>
    <n v="0.01"/>
    <n v="0"/>
    <n v="0"/>
    <n v="0.02"/>
    <s v="Mediocre"/>
    <x v="19"/>
    <x v="0"/>
    <n v="2006"/>
    <n v="9"/>
    <m/>
    <x v="4"/>
  </r>
  <r>
    <n v="0"/>
    <n v="0.01"/>
    <n v="0"/>
    <n v="0"/>
    <n v="0.02"/>
    <s v="Mediocre"/>
    <x v="51"/>
    <x v="0"/>
    <n v="2006"/>
    <n v="9"/>
    <m/>
    <x v="25"/>
  </r>
  <r>
    <n v="0"/>
    <n v="0.01"/>
    <n v="0"/>
    <n v="0"/>
    <n v="0.02"/>
    <s v="Good"/>
    <x v="29"/>
    <x v="0"/>
    <n v="2006"/>
    <n v="3"/>
    <m/>
    <x v="1"/>
  </r>
  <r>
    <n v="0.01"/>
    <n v="0"/>
    <n v="0"/>
    <n v="0"/>
    <n v="0.02"/>
    <s v="Okay"/>
    <x v="35"/>
    <x v="0"/>
    <n v="2014"/>
    <n v="7"/>
    <m/>
    <x v="27"/>
  </r>
  <r>
    <n v="0"/>
    <n v="0.01"/>
    <n v="0"/>
    <n v="0"/>
    <n v="0.02"/>
    <s v="Good"/>
    <x v="17"/>
    <x v="0"/>
    <n v="2009"/>
    <n v="6"/>
    <m/>
    <x v="34"/>
  </r>
  <r>
    <n v="0"/>
    <n v="0.01"/>
    <n v="0"/>
    <n v="0"/>
    <n v="0.02"/>
    <s v="Good"/>
    <x v="10"/>
    <x v="0"/>
    <n v="2001"/>
    <n v="6"/>
    <m/>
    <x v="119"/>
  </r>
  <r>
    <n v="0.01"/>
    <n v="0"/>
    <n v="0"/>
    <n v="0"/>
    <n v="0.02"/>
    <s v="Good"/>
    <x v="17"/>
    <x v="0"/>
    <n v="2007"/>
    <n v="11"/>
    <m/>
    <x v="39"/>
  </r>
  <r>
    <n v="0"/>
    <n v="0.01"/>
    <n v="0"/>
    <n v="0"/>
    <n v="0.02"/>
    <s v="Good"/>
    <x v="10"/>
    <x v="0"/>
    <n v="2004"/>
    <n v="11"/>
    <m/>
    <x v="40"/>
  </r>
  <r>
    <n v="0.01"/>
    <n v="0"/>
    <n v="0"/>
    <n v="0"/>
    <n v="0.02"/>
    <s v="Good"/>
    <x v="18"/>
    <x v="0"/>
    <n v="2005"/>
    <n v="3"/>
    <m/>
    <x v="25"/>
  </r>
  <r>
    <n v="0.01"/>
    <n v="0"/>
    <n v="0"/>
    <n v="0"/>
    <n v="0.02"/>
    <s v="Good"/>
    <x v="10"/>
    <x v="0"/>
    <n v="2010"/>
    <n v="1"/>
    <m/>
    <x v="20"/>
  </r>
  <r>
    <n v="0.01"/>
    <n v="0"/>
    <n v="0"/>
    <n v="0"/>
    <n v="0.02"/>
    <s v="Great"/>
    <x v="26"/>
    <x v="1"/>
    <n v="2006"/>
    <n v="12"/>
    <m/>
    <x v="1"/>
  </r>
  <r>
    <n v="0"/>
    <n v="0.01"/>
    <n v="0"/>
    <n v="0"/>
    <n v="0.02"/>
    <s v="Good"/>
    <x v="16"/>
    <x v="0"/>
    <n v="2010"/>
    <n v="3"/>
    <m/>
    <x v="2"/>
  </r>
  <r>
    <n v="0"/>
    <n v="0.01"/>
    <n v="0"/>
    <n v="0"/>
    <n v="0.02"/>
    <s v="Amazing"/>
    <x v="8"/>
    <x v="1"/>
    <n v="2005"/>
    <n v="12"/>
    <m/>
    <x v="18"/>
  </r>
  <r>
    <n v="0"/>
    <n v="0.01"/>
    <n v="0"/>
    <n v="0"/>
    <n v="0.02"/>
    <s v="Okay"/>
    <x v="35"/>
    <x v="0"/>
    <n v="2008"/>
    <n v="12"/>
    <m/>
    <x v="120"/>
  </r>
  <r>
    <n v="0.01"/>
    <n v="0"/>
    <n v="0"/>
    <n v="0"/>
    <n v="0.02"/>
    <s v="Okay"/>
    <x v="35"/>
    <x v="0"/>
    <n v="2005"/>
    <n v="11"/>
    <m/>
    <x v="118"/>
  </r>
  <r>
    <n v="0"/>
    <n v="0.01"/>
    <n v="0"/>
    <n v="0"/>
    <n v="0.01"/>
    <s v="Good"/>
    <x v="1"/>
    <x v="0"/>
    <n v="2009"/>
    <n v="2"/>
    <m/>
    <x v="25"/>
  </r>
  <r>
    <n v="0"/>
    <n v="0.01"/>
    <n v="0"/>
    <n v="0"/>
    <n v="0.01"/>
    <s v="Great"/>
    <x v="30"/>
    <x v="0"/>
    <n v="2013"/>
    <n v="11"/>
    <m/>
    <x v="27"/>
  </r>
  <r>
    <n v="0"/>
    <n v="0.01"/>
    <n v="0"/>
    <n v="0"/>
    <n v="0.01"/>
    <s v="Great"/>
    <x v="26"/>
    <x v="1"/>
    <n v="2009"/>
    <n v="4"/>
    <m/>
    <x v="62"/>
  </r>
  <r>
    <n v="0"/>
    <n v="0.01"/>
    <n v="0"/>
    <n v="0"/>
    <n v="0.01"/>
    <s v="Okay"/>
    <x v="38"/>
    <x v="0"/>
    <n v="2009"/>
    <n v="9"/>
    <m/>
    <x v="62"/>
  </r>
  <r>
    <n v="0"/>
    <n v="0.01"/>
    <n v="0"/>
    <n v="0"/>
    <n v="0.01"/>
    <s v="Amazing"/>
    <x v="8"/>
    <x v="1"/>
    <n v="2007"/>
    <n v="10"/>
    <m/>
    <x v="4"/>
  </r>
  <r>
    <n v="0"/>
    <n v="0.01"/>
    <n v="0"/>
    <n v="0"/>
    <n v="0.01"/>
    <s v="Okay"/>
    <x v="38"/>
    <x v="0"/>
    <n v="2004"/>
    <n v="9"/>
    <m/>
    <x v="6"/>
  </r>
  <r>
    <n v="0.01"/>
    <n v="0"/>
    <n v="0"/>
    <n v="0"/>
    <n v="0.01"/>
    <s v="Great"/>
    <x v="26"/>
    <x v="1"/>
    <n v="2015"/>
    <n v="3"/>
    <m/>
    <x v="62"/>
  </r>
  <r>
    <n v="0"/>
    <n v="0.01"/>
    <n v="0"/>
    <n v="0"/>
    <n v="0.01"/>
    <s v="Great"/>
    <x v="23"/>
    <x v="0"/>
    <n v="2008"/>
    <n v="3"/>
    <m/>
    <x v="45"/>
  </r>
  <r>
    <n v="0.01"/>
    <n v="0"/>
    <n v="0"/>
    <n v="0"/>
    <n v="0.01"/>
    <s v="Good"/>
    <x v="18"/>
    <x v="0"/>
    <n v="2011"/>
    <n v="2"/>
    <m/>
    <x v="6"/>
  </r>
  <r>
    <n v="0"/>
    <n v="0.01"/>
    <n v="0"/>
    <n v="0"/>
    <n v="0.01"/>
    <s v="Amazing"/>
    <x v="44"/>
    <x v="1"/>
    <n v="2008"/>
    <n v="4"/>
    <m/>
    <x v="121"/>
  </r>
  <r>
    <n v="0"/>
    <n v="0.01"/>
    <n v="0"/>
    <n v="0"/>
    <n v="0.01"/>
    <s v="Great"/>
    <x v="0"/>
    <x v="0"/>
    <n v="2005"/>
    <n v="10"/>
    <m/>
    <x v="7"/>
  </r>
  <r>
    <n v="0"/>
    <n v="0.01"/>
    <n v="0"/>
    <n v="0"/>
    <n v="0.01"/>
    <s v="Amazing"/>
    <x v="8"/>
    <x v="1"/>
    <n v="2007"/>
    <n v="10"/>
    <m/>
    <x v="22"/>
  </r>
  <r>
    <n v="0"/>
    <n v="0.01"/>
    <n v="0"/>
    <n v="0"/>
    <n v="0.01"/>
    <s v="Amazing"/>
    <x v="44"/>
    <x v="1"/>
    <n v="2007"/>
    <n v="7"/>
    <m/>
    <x v="1"/>
  </r>
  <r>
    <n v="0"/>
    <n v="0.01"/>
    <n v="0"/>
    <n v="0"/>
    <n v="0.01"/>
    <s v="Good"/>
    <x v="1"/>
    <x v="0"/>
    <n v="2002"/>
    <n v="9"/>
    <m/>
    <x v="22"/>
  </r>
  <r>
    <n v="0"/>
    <n v="0.01"/>
    <n v="0"/>
    <n v="0"/>
    <n v="0.01"/>
    <s v="Okay"/>
    <x v="42"/>
    <x v="0"/>
    <n v="2009"/>
    <n v="3"/>
    <m/>
    <x v="33"/>
  </r>
  <r>
    <n v="0"/>
    <n v="0.01"/>
    <n v="0"/>
    <n v="0"/>
    <n v="0.01"/>
    <s v="Amazing"/>
    <x v="8"/>
    <x v="1"/>
    <n v="2007"/>
    <n v="11"/>
    <m/>
    <x v="122"/>
  </r>
  <r>
    <n v="0.01"/>
    <n v="0"/>
    <n v="0"/>
    <n v="0"/>
    <n v="0.01"/>
    <s v="Good"/>
    <x v="17"/>
    <x v="0"/>
    <n v="2001"/>
    <n v="11"/>
    <m/>
    <x v="123"/>
  </r>
  <r>
    <n v="0.01"/>
    <n v="0"/>
    <n v="0"/>
    <n v="0"/>
    <n v="0.01"/>
    <s v="Bad"/>
    <x v="60"/>
    <x v="0"/>
    <n v="2009"/>
    <n v="7"/>
    <m/>
    <x v="62"/>
  </r>
  <r>
    <n v="0.01"/>
    <n v="0"/>
    <n v="0"/>
    <n v="0"/>
    <n v="0.01"/>
    <s v="Great"/>
    <x v="30"/>
    <x v="0"/>
    <n v="2002"/>
    <n v="5"/>
    <m/>
    <x v="7"/>
  </r>
  <r>
    <n v="0.01"/>
    <n v="0"/>
    <n v="0"/>
    <n v="0"/>
    <n v="0.01"/>
    <s v="Mediocre"/>
    <x v="51"/>
    <x v="0"/>
    <n v="2002"/>
    <n v="11"/>
    <m/>
    <x v="2"/>
  </r>
  <r>
    <n v="0"/>
    <n v="0.01"/>
    <n v="0"/>
    <n v="0"/>
    <n v="0.01"/>
    <s v="Good"/>
    <x v="16"/>
    <x v="0"/>
    <n v="2004"/>
    <n v="9"/>
    <m/>
    <x v="2"/>
  </r>
  <r>
    <n v="0"/>
    <n v="0.01"/>
    <n v="0"/>
    <n v="0"/>
    <n v="0.01"/>
    <s v="Bad"/>
    <x v="41"/>
    <x v="0"/>
    <n v="2000"/>
    <n v="6"/>
    <m/>
    <x v="25"/>
  </r>
  <r>
    <n v="0"/>
    <n v="0.01"/>
    <n v="0"/>
    <n v="0"/>
    <n v="0.01"/>
    <s v="Great"/>
    <x v="26"/>
    <x v="1"/>
    <n v="2008"/>
    <n v="2"/>
    <m/>
    <x v="2"/>
  </r>
  <r>
    <n v="0"/>
    <n v="0.01"/>
    <n v="0"/>
    <n v="0"/>
    <n v="0.01"/>
    <s v="Good"/>
    <x v="29"/>
    <x v="0"/>
    <n v="2009"/>
    <n v="4"/>
    <m/>
    <x v="2"/>
  </r>
  <r>
    <n v="0"/>
    <n v="0.01"/>
    <n v="0"/>
    <n v="0"/>
    <n v="0.01"/>
    <s v="Good"/>
    <x v="29"/>
    <x v="0"/>
    <n v="2015"/>
    <n v="2"/>
    <m/>
    <x v="57"/>
  </r>
  <r>
    <n v="0.01"/>
    <n v="0"/>
    <n v="0"/>
    <n v="0"/>
    <n v="0.01"/>
    <s v="Good"/>
    <x v="17"/>
    <x v="0"/>
    <n v="2008"/>
    <n v="9"/>
    <m/>
    <x v="21"/>
  </r>
  <r>
    <n v="0.01"/>
    <n v="0"/>
    <n v="0"/>
    <n v="0"/>
    <n v="0.01"/>
    <s v="Mediocre"/>
    <x v="20"/>
    <x v="0"/>
    <n v="2007"/>
    <n v="10"/>
    <m/>
    <x v="4"/>
  </r>
  <r>
    <n v="0"/>
    <n v="0.01"/>
    <n v="0"/>
    <n v="0"/>
    <n v="0.01"/>
    <s v="Good"/>
    <x v="29"/>
    <x v="0"/>
    <n v="2006"/>
    <n v="10"/>
    <m/>
    <x v="4"/>
  </r>
  <r>
    <n v="0"/>
    <n v="0.01"/>
    <n v="0"/>
    <n v="0"/>
    <n v="0.01"/>
    <s v="Amazing"/>
    <x v="8"/>
    <x v="1"/>
    <n v="2007"/>
    <n v="11"/>
    <m/>
    <x v="6"/>
  </r>
  <r>
    <n v="0.01"/>
    <n v="0"/>
    <n v="0"/>
    <n v="0"/>
    <n v="0.01"/>
    <s v="Mediocre"/>
    <x v="20"/>
    <x v="0"/>
    <n v="2008"/>
    <n v="9"/>
    <m/>
    <x v="116"/>
  </r>
  <r>
    <n v="0"/>
    <n v="0.01"/>
    <n v="0"/>
    <n v="0"/>
    <n v="0.01"/>
    <s v="Awful"/>
    <x v="13"/>
    <x v="0"/>
    <n v="2008"/>
    <n v="2"/>
    <m/>
    <x v="25"/>
  </r>
  <r>
    <n v="0"/>
    <n v="0.01"/>
    <n v="0"/>
    <n v="0"/>
    <n v="0.01"/>
    <s v="Bad"/>
    <x v="60"/>
    <x v="0"/>
    <n v="2007"/>
    <n v="1"/>
    <m/>
    <x v="25"/>
  </r>
  <r>
    <n v="0"/>
    <n v="0.01"/>
    <n v="0"/>
    <n v="0"/>
    <n v="0.01"/>
    <s v="Mediocre"/>
    <x v="39"/>
    <x v="0"/>
    <n v="2009"/>
    <n v="3"/>
    <m/>
    <x v="6"/>
  </r>
  <r>
    <n v="0.01"/>
    <n v="0"/>
    <n v="0"/>
    <n v="0"/>
    <n v="0.01"/>
    <s v="Bad"/>
    <x v="69"/>
    <x v="0"/>
    <n v="2009"/>
    <n v="3"/>
    <m/>
    <x v="6"/>
  </r>
  <r>
    <n v="0"/>
    <n v="0.01"/>
    <n v="0"/>
    <n v="0"/>
    <n v="0.01"/>
    <s v="Great"/>
    <x v="0"/>
    <x v="0"/>
    <n v="2007"/>
    <n v="10"/>
    <m/>
    <x v="6"/>
  </r>
  <r>
    <n v="0"/>
    <n v="0.01"/>
    <n v="0"/>
    <n v="0"/>
    <n v="0.01"/>
    <s v="Great"/>
    <x v="30"/>
    <x v="0"/>
    <n v="2012"/>
    <n v="6"/>
    <m/>
    <x v="17"/>
  </r>
  <r>
    <n v="0"/>
    <n v="0.01"/>
    <n v="0"/>
    <n v="0"/>
    <n v="0.01"/>
    <s v="Awful"/>
    <x v="64"/>
    <x v="0"/>
    <n v="2002"/>
    <n v="3"/>
    <m/>
    <x v="2"/>
  </r>
  <r>
    <n v="0.01"/>
    <n v="0"/>
    <n v="0"/>
    <n v="0"/>
    <n v="0.01"/>
    <s v="Unbearable"/>
    <x v="81"/>
    <x v="0"/>
    <n v="2002"/>
    <n v="9"/>
    <m/>
    <x v="103"/>
  </r>
  <r>
    <n v="0"/>
    <n v="0.01"/>
    <n v="0"/>
    <n v="0"/>
    <n v="0.01"/>
    <s v="Painful"/>
    <x v="34"/>
    <x v="0"/>
    <n v="2011"/>
    <n v="1"/>
    <m/>
    <x v="111"/>
  </r>
  <r>
    <n v="0.01"/>
    <n v="0"/>
    <n v="0"/>
    <n v="0"/>
    <n v="0.01"/>
    <s v="Okay"/>
    <x v="35"/>
    <x v="0"/>
    <n v="2008"/>
    <n v="7"/>
    <m/>
    <x v="22"/>
  </r>
  <r>
    <n v="0"/>
    <n v="0"/>
    <n v="0"/>
    <n v="0"/>
    <n v="0"/>
    <n v="0"/>
    <x v="82"/>
    <x v="2"/>
    <n v="2016"/>
    <n v="6"/>
    <m/>
    <x v="27"/>
  </r>
  <r>
    <n v="0"/>
    <n v="0"/>
    <n v="0"/>
    <n v="0"/>
    <n v="0"/>
    <n v="0"/>
    <x v="82"/>
    <x v="2"/>
    <n v="2007"/>
    <n v="10"/>
    <m/>
    <x v="40"/>
  </r>
  <r>
    <n v="0"/>
    <n v="0"/>
    <n v="0"/>
    <n v="0"/>
    <n v="0"/>
    <n v="0"/>
    <x v="82"/>
    <x v="2"/>
    <n v="2008"/>
    <n v="11"/>
    <m/>
    <x v="4"/>
  </r>
  <r>
    <n v="0"/>
    <n v="0"/>
    <n v="0"/>
    <n v="0"/>
    <n v="0"/>
    <n v="0"/>
    <x v="82"/>
    <x v="2"/>
    <n v="2003"/>
    <n v="12"/>
    <m/>
    <x v="25"/>
  </r>
  <r>
    <n v="0"/>
    <n v="0"/>
    <n v="0"/>
    <n v="0"/>
    <n v="0"/>
    <n v="0"/>
    <x v="82"/>
    <x v="2"/>
    <n v="2009"/>
    <n v="8"/>
    <m/>
    <x v="124"/>
  </r>
  <r>
    <n v="0"/>
    <n v="0"/>
    <n v="0"/>
    <n v="0"/>
    <n v="0"/>
    <n v="0"/>
    <x v="82"/>
    <x v="2"/>
    <n v="2007"/>
    <n v="2"/>
    <m/>
    <x v="27"/>
  </r>
  <r>
    <n v="0"/>
    <n v="0"/>
    <n v="0"/>
    <n v="0"/>
    <n v="0"/>
    <n v="0"/>
    <x v="82"/>
    <x v="2"/>
    <n v="2007"/>
    <n v="12"/>
    <m/>
    <x v="81"/>
  </r>
  <r>
    <n v="0"/>
    <n v="0"/>
    <n v="0"/>
    <n v="0"/>
    <n v="0"/>
    <n v="0"/>
    <x v="82"/>
    <x v="2"/>
    <n v="2009"/>
    <n v="6"/>
    <m/>
    <x v="40"/>
  </r>
  <r>
    <n v="0"/>
    <n v="0"/>
    <n v="0"/>
    <n v="0"/>
    <n v="0"/>
    <n v="0"/>
    <x v="82"/>
    <x v="2"/>
    <n v="2011"/>
    <n v="2"/>
    <m/>
    <x v="44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n v="0"/>
    <n v="0"/>
    <n v="0"/>
    <n v="0"/>
    <n v="0"/>
    <n v="0"/>
    <x v="82"/>
    <x v="2"/>
    <n v="0"/>
    <n v="0"/>
    <m/>
    <x v="57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  <r>
    <m/>
    <m/>
    <m/>
    <m/>
    <m/>
    <m/>
    <x v="83"/>
    <x v="3"/>
    <m/>
    <m/>
    <m/>
    <x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1">
  <r>
    <x v="0"/>
    <x v="0"/>
  </r>
  <r>
    <x v="1"/>
    <x v="1"/>
  </r>
  <r>
    <x v="2"/>
    <x v="2"/>
  </r>
  <r>
    <x v="0"/>
    <x v="3"/>
  </r>
  <r>
    <x v="1"/>
    <x v="4"/>
  </r>
  <r>
    <x v="3"/>
    <x v="5"/>
  </r>
  <r>
    <x v="4"/>
    <x v="6"/>
  </r>
  <r>
    <x v="5"/>
    <x v="7"/>
  </r>
  <r>
    <x v="4"/>
    <x v="8"/>
  </r>
  <r>
    <x v="4"/>
    <x v="9"/>
  </r>
  <r>
    <x v="0"/>
    <x v="0"/>
  </r>
  <r>
    <x v="4"/>
    <x v="6"/>
  </r>
  <r>
    <x v="1"/>
    <x v="1"/>
  </r>
  <r>
    <x v="1"/>
    <x v="10"/>
  </r>
  <r>
    <x v="0"/>
    <x v="11"/>
  </r>
  <r>
    <x v="6"/>
    <x v="12"/>
  </r>
  <r>
    <x v="7"/>
    <x v="13"/>
  </r>
  <r>
    <x v="0"/>
    <x v="14"/>
  </r>
  <r>
    <x v="4"/>
    <x v="6"/>
  </r>
  <r>
    <x v="3"/>
    <x v="5"/>
  </r>
  <r>
    <x v="6"/>
    <x v="12"/>
  </r>
  <r>
    <x v="0"/>
    <x v="15"/>
  </r>
  <r>
    <x v="1"/>
    <x v="16"/>
  </r>
  <r>
    <x v="4"/>
    <x v="6"/>
  </r>
  <r>
    <x v="1"/>
    <x v="17"/>
  </r>
  <r>
    <x v="1"/>
    <x v="10"/>
  </r>
  <r>
    <x v="1"/>
    <x v="18"/>
  </r>
  <r>
    <x v="1"/>
    <x v="1"/>
  </r>
  <r>
    <x v="0"/>
    <x v="3"/>
  </r>
  <r>
    <x v="1"/>
    <x v="1"/>
  </r>
  <r>
    <x v="2"/>
    <x v="19"/>
  </r>
  <r>
    <x v="2"/>
    <x v="20"/>
  </r>
  <r>
    <x v="1"/>
    <x v="18"/>
  </r>
  <r>
    <x v="0"/>
    <x v="0"/>
  </r>
  <r>
    <x v="1"/>
    <x v="10"/>
  </r>
  <r>
    <x v="4"/>
    <x v="8"/>
  </r>
  <r>
    <x v="2"/>
    <x v="21"/>
  </r>
  <r>
    <x v="4"/>
    <x v="8"/>
  </r>
  <r>
    <x v="6"/>
    <x v="22"/>
  </r>
  <r>
    <x v="0"/>
    <x v="0"/>
  </r>
  <r>
    <x v="0"/>
    <x v="0"/>
  </r>
  <r>
    <x v="0"/>
    <x v="23"/>
  </r>
  <r>
    <x v="8"/>
    <x v="24"/>
  </r>
  <r>
    <x v="7"/>
    <x v="25"/>
  </r>
  <r>
    <x v="0"/>
    <x v="26"/>
  </r>
  <r>
    <x v="1"/>
    <x v="1"/>
  </r>
  <r>
    <x v="0"/>
    <x v="0"/>
  </r>
  <r>
    <x v="4"/>
    <x v="27"/>
  </r>
  <r>
    <x v="1"/>
    <x v="28"/>
  </r>
  <r>
    <x v="4"/>
    <x v="8"/>
  </r>
  <r>
    <x v="8"/>
    <x v="24"/>
  </r>
  <r>
    <x v="0"/>
    <x v="14"/>
  </r>
  <r>
    <x v="1"/>
    <x v="18"/>
  </r>
  <r>
    <x v="0"/>
    <x v="15"/>
  </r>
  <r>
    <x v="1"/>
    <x v="28"/>
  </r>
  <r>
    <x v="1"/>
    <x v="1"/>
  </r>
  <r>
    <x v="6"/>
    <x v="12"/>
  </r>
  <r>
    <x v="4"/>
    <x v="8"/>
  </r>
  <r>
    <x v="1"/>
    <x v="1"/>
  </r>
  <r>
    <x v="0"/>
    <x v="14"/>
  </r>
  <r>
    <x v="0"/>
    <x v="0"/>
  </r>
  <r>
    <x v="1"/>
    <x v="29"/>
  </r>
  <r>
    <x v="1"/>
    <x v="1"/>
  </r>
  <r>
    <x v="0"/>
    <x v="30"/>
  </r>
  <r>
    <x v="1"/>
    <x v="16"/>
  </r>
  <r>
    <x v="7"/>
    <x v="31"/>
  </r>
  <r>
    <x v="1"/>
    <x v="1"/>
  </r>
  <r>
    <x v="6"/>
    <x v="32"/>
  </r>
  <r>
    <x v="0"/>
    <x v="33"/>
  </r>
  <r>
    <x v="0"/>
    <x v="14"/>
  </r>
  <r>
    <x v="4"/>
    <x v="6"/>
  </r>
  <r>
    <x v="1"/>
    <x v="1"/>
  </r>
  <r>
    <x v="4"/>
    <x v="6"/>
  </r>
  <r>
    <x v="4"/>
    <x v="8"/>
  </r>
  <r>
    <x v="0"/>
    <x v="26"/>
  </r>
  <r>
    <x v="0"/>
    <x v="33"/>
  </r>
  <r>
    <x v="4"/>
    <x v="8"/>
  </r>
  <r>
    <x v="5"/>
    <x v="34"/>
  </r>
  <r>
    <x v="2"/>
    <x v="20"/>
  </r>
  <r>
    <x v="6"/>
    <x v="35"/>
  </r>
  <r>
    <x v="4"/>
    <x v="8"/>
  </r>
  <r>
    <x v="0"/>
    <x v="23"/>
  </r>
  <r>
    <x v="1"/>
    <x v="1"/>
  </r>
  <r>
    <x v="0"/>
    <x v="14"/>
  </r>
  <r>
    <x v="5"/>
    <x v="34"/>
  </r>
  <r>
    <x v="0"/>
    <x v="11"/>
  </r>
  <r>
    <x v="1"/>
    <x v="1"/>
  </r>
  <r>
    <x v="1"/>
    <x v="10"/>
  </r>
  <r>
    <x v="0"/>
    <x v="26"/>
  </r>
  <r>
    <x v="2"/>
    <x v="19"/>
  </r>
  <r>
    <x v="4"/>
    <x v="36"/>
  </r>
  <r>
    <x v="0"/>
    <x v="0"/>
  </r>
  <r>
    <x v="1"/>
    <x v="4"/>
  </r>
  <r>
    <x v="4"/>
    <x v="8"/>
  </r>
  <r>
    <x v="4"/>
    <x v="36"/>
  </r>
  <r>
    <x v="1"/>
    <x v="37"/>
  </r>
  <r>
    <x v="4"/>
    <x v="8"/>
  </r>
  <r>
    <x v="6"/>
    <x v="12"/>
  </r>
  <r>
    <x v="6"/>
    <x v="38"/>
  </r>
  <r>
    <x v="2"/>
    <x v="21"/>
  </r>
  <r>
    <x v="6"/>
    <x v="35"/>
  </r>
  <r>
    <x v="0"/>
    <x v="0"/>
  </r>
  <r>
    <x v="0"/>
    <x v="26"/>
  </r>
  <r>
    <x v="1"/>
    <x v="1"/>
  </r>
  <r>
    <x v="1"/>
    <x v="1"/>
  </r>
  <r>
    <x v="0"/>
    <x v="23"/>
  </r>
  <r>
    <x v="6"/>
    <x v="35"/>
  </r>
  <r>
    <x v="0"/>
    <x v="23"/>
  </r>
  <r>
    <x v="1"/>
    <x v="10"/>
  </r>
  <r>
    <x v="0"/>
    <x v="26"/>
  </r>
  <r>
    <x v="1"/>
    <x v="10"/>
  </r>
  <r>
    <x v="0"/>
    <x v="26"/>
  </r>
  <r>
    <x v="2"/>
    <x v="39"/>
  </r>
  <r>
    <x v="1"/>
    <x v="40"/>
  </r>
  <r>
    <x v="8"/>
    <x v="41"/>
  </r>
  <r>
    <x v="8"/>
    <x v="41"/>
  </r>
  <r>
    <x v="1"/>
    <x v="1"/>
  </r>
  <r>
    <x v="0"/>
    <x v="0"/>
  </r>
  <r>
    <x v="4"/>
    <x v="36"/>
  </r>
  <r>
    <x v="4"/>
    <x v="8"/>
  </r>
  <r>
    <x v="2"/>
    <x v="20"/>
  </r>
  <r>
    <x v="6"/>
    <x v="42"/>
  </r>
  <r>
    <x v="0"/>
    <x v="0"/>
  </r>
  <r>
    <x v="1"/>
    <x v="29"/>
  </r>
  <r>
    <x v="1"/>
    <x v="17"/>
  </r>
  <r>
    <x v="0"/>
    <x v="30"/>
  </r>
  <r>
    <x v="0"/>
    <x v="0"/>
  </r>
  <r>
    <x v="6"/>
    <x v="38"/>
  </r>
  <r>
    <x v="1"/>
    <x v="10"/>
  </r>
  <r>
    <x v="0"/>
    <x v="43"/>
  </r>
  <r>
    <x v="4"/>
    <x v="6"/>
  </r>
  <r>
    <x v="1"/>
    <x v="10"/>
  </r>
  <r>
    <x v="6"/>
    <x v="35"/>
  </r>
  <r>
    <x v="1"/>
    <x v="10"/>
  </r>
  <r>
    <x v="0"/>
    <x v="11"/>
  </r>
  <r>
    <x v="0"/>
    <x v="15"/>
  </r>
  <r>
    <x v="0"/>
    <x v="14"/>
  </r>
  <r>
    <x v="4"/>
    <x v="6"/>
  </r>
  <r>
    <x v="4"/>
    <x v="8"/>
  </r>
  <r>
    <x v="0"/>
    <x v="0"/>
  </r>
  <r>
    <x v="4"/>
    <x v="8"/>
  </r>
  <r>
    <x v="1"/>
    <x v="4"/>
  </r>
  <r>
    <x v="4"/>
    <x v="44"/>
  </r>
  <r>
    <x v="0"/>
    <x v="26"/>
  </r>
  <r>
    <x v="8"/>
    <x v="41"/>
  </r>
  <r>
    <x v="2"/>
    <x v="19"/>
  </r>
  <r>
    <x v="7"/>
    <x v="13"/>
  </r>
  <r>
    <x v="1"/>
    <x v="40"/>
  </r>
  <r>
    <x v="4"/>
    <x v="6"/>
  </r>
  <r>
    <x v="4"/>
    <x v="8"/>
  </r>
  <r>
    <x v="0"/>
    <x v="0"/>
  </r>
  <r>
    <x v="3"/>
    <x v="5"/>
  </r>
  <r>
    <x v="1"/>
    <x v="18"/>
  </r>
  <r>
    <x v="0"/>
    <x v="43"/>
  </r>
  <r>
    <x v="6"/>
    <x v="12"/>
  </r>
  <r>
    <x v="0"/>
    <x v="15"/>
  </r>
  <r>
    <x v="2"/>
    <x v="20"/>
  </r>
  <r>
    <x v="1"/>
    <x v="16"/>
  </r>
  <r>
    <x v="1"/>
    <x v="1"/>
  </r>
  <r>
    <x v="0"/>
    <x v="0"/>
  </r>
  <r>
    <x v="1"/>
    <x v="40"/>
  </r>
  <r>
    <x v="1"/>
    <x v="1"/>
  </r>
  <r>
    <x v="4"/>
    <x v="9"/>
  </r>
  <r>
    <x v="4"/>
    <x v="8"/>
  </r>
  <r>
    <x v="1"/>
    <x v="1"/>
  </r>
  <r>
    <x v="0"/>
    <x v="14"/>
  </r>
  <r>
    <x v="6"/>
    <x v="35"/>
  </r>
  <r>
    <x v="1"/>
    <x v="10"/>
  </r>
  <r>
    <x v="1"/>
    <x v="10"/>
  </r>
  <r>
    <x v="0"/>
    <x v="23"/>
  </r>
  <r>
    <x v="2"/>
    <x v="19"/>
  </r>
  <r>
    <x v="1"/>
    <x v="18"/>
  </r>
  <r>
    <x v="1"/>
    <x v="40"/>
  </r>
  <r>
    <x v="4"/>
    <x v="45"/>
  </r>
  <r>
    <x v="4"/>
    <x v="8"/>
  </r>
  <r>
    <x v="4"/>
    <x v="8"/>
  </r>
  <r>
    <x v="4"/>
    <x v="36"/>
  </r>
  <r>
    <x v="0"/>
    <x v="14"/>
  </r>
  <r>
    <x v="4"/>
    <x v="6"/>
  </r>
  <r>
    <x v="4"/>
    <x v="8"/>
  </r>
  <r>
    <x v="0"/>
    <x v="0"/>
  </r>
  <r>
    <x v="0"/>
    <x v="3"/>
  </r>
  <r>
    <x v="8"/>
    <x v="41"/>
  </r>
  <r>
    <x v="6"/>
    <x v="38"/>
  </r>
  <r>
    <x v="0"/>
    <x v="11"/>
  </r>
  <r>
    <x v="4"/>
    <x v="8"/>
  </r>
  <r>
    <x v="2"/>
    <x v="21"/>
  </r>
  <r>
    <x v="1"/>
    <x v="1"/>
  </r>
  <r>
    <x v="1"/>
    <x v="10"/>
  </r>
  <r>
    <x v="6"/>
    <x v="35"/>
  </r>
  <r>
    <x v="2"/>
    <x v="46"/>
  </r>
  <r>
    <x v="1"/>
    <x v="16"/>
  </r>
  <r>
    <x v="1"/>
    <x v="28"/>
  </r>
  <r>
    <x v="0"/>
    <x v="26"/>
  </r>
  <r>
    <x v="4"/>
    <x v="6"/>
  </r>
  <r>
    <x v="8"/>
    <x v="24"/>
  </r>
  <r>
    <x v="4"/>
    <x v="47"/>
  </r>
  <r>
    <x v="1"/>
    <x v="16"/>
  </r>
  <r>
    <x v="1"/>
    <x v="1"/>
  </r>
  <r>
    <x v="1"/>
    <x v="1"/>
  </r>
  <r>
    <x v="0"/>
    <x v="23"/>
  </r>
  <r>
    <x v="0"/>
    <x v="11"/>
  </r>
  <r>
    <x v="2"/>
    <x v="48"/>
  </r>
  <r>
    <x v="4"/>
    <x v="8"/>
  </r>
  <r>
    <x v="6"/>
    <x v="12"/>
  </r>
  <r>
    <x v="0"/>
    <x v="26"/>
  </r>
  <r>
    <x v="1"/>
    <x v="16"/>
  </r>
  <r>
    <x v="2"/>
    <x v="49"/>
  </r>
  <r>
    <x v="8"/>
    <x v="41"/>
  </r>
  <r>
    <x v="4"/>
    <x v="8"/>
  </r>
  <r>
    <x v="1"/>
    <x v="10"/>
  </r>
  <r>
    <x v="1"/>
    <x v="10"/>
  </r>
  <r>
    <x v="1"/>
    <x v="18"/>
  </r>
  <r>
    <x v="4"/>
    <x v="8"/>
  </r>
  <r>
    <x v="1"/>
    <x v="1"/>
  </r>
  <r>
    <x v="4"/>
    <x v="6"/>
  </r>
  <r>
    <x v="6"/>
    <x v="50"/>
  </r>
  <r>
    <x v="6"/>
    <x v="12"/>
  </r>
  <r>
    <x v="1"/>
    <x v="10"/>
  </r>
  <r>
    <x v="0"/>
    <x v="15"/>
  </r>
  <r>
    <x v="0"/>
    <x v="0"/>
  </r>
  <r>
    <x v="1"/>
    <x v="10"/>
  </r>
  <r>
    <x v="2"/>
    <x v="19"/>
  </r>
  <r>
    <x v="4"/>
    <x v="8"/>
  </r>
  <r>
    <x v="2"/>
    <x v="19"/>
  </r>
  <r>
    <x v="0"/>
    <x v="15"/>
  </r>
  <r>
    <x v="0"/>
    <x v="30"/>
  </r>
  <r>
    <x v="0"/>
    <x v="15"/>
  </r>
  <r>
    <x v="2"/>
    <x v="51"/>
  </r>
  <r>
    <x v="0"/>
    <x v="30"/>
  </r>
  <r>
    <x v="4"/>
    <x v="44"/>
  </r>
  <r>
    <x v="0"/>
    <x v="3"/>
  </r>
  <r>
    <x v="1"/>
    <x v="1"/>
  </r>
  <r>
    <x v="2"/>
    <x v="20"/>
  </r>
  <r>
    <x v="0"/>
    <x v="0"/>
  </r>
  <r>
    <x v="0"/>
    <x v="26"/>
  </r>
  <r>
    <x v="6"/>
    <x v="50"/>
  </r>
  <r>
    <x v="0"/>
    <x v="26"/>
  </r>
  <r>
    <x v="6"/>
    <x v="35"/>
  </r>
  <r>
    <x v="4"/>
    <x v="47"/>
  </r>
  <r>
    <x v="4"/>
    <x v="36"/>
  </r>
  <r>
    <x v="4"/>
    <x v="6"/>
  </r>
  <r>
    <x v="2"/>
    <x v="21"/>
  </r>
  <r>
    <x v="0"/>
    <x v="26"/>
  </r>
  <r>
    <x v="0"/>
    <x v="30"/>
  </r>
  <r>
    <x v="4"/>
    <x v="8"/>
  </r>
  <r>
    <x v="0"/>
    <x v="3"/>
  </r>
  <r>
    <x v="0"/>
    <x v="0"/>
  </r>
  <r>
    <x v="1"/>
    <x v="18"/>
  </r>
  <r>
    <x v="0"/>
    <x v="26"/>
  </r>
  <r>
    <x v="0"/>
    <x v="26"/>
  </r>
  <r>
    <x v="8"/>
    <x v="24"/>
  </r>
  <r>
    <x v="4"/>
    <x v="8"/>
  </r>
  <r>
    <x v="0"/>
    <x v="11"/>
  </r>
  <r>
    <x v="0"/>
    <x v="26"/>
  </r>
  <r>
    <x v="1"/>
    <x v="1"/>
  </r>
  <r>
    <x v="0"/>
    <x v="26"/>
  </r>
  <r>
    <x v="2"/>
    <x v="49"/>
  </r>
  <r>
    <x v="1"/>
    <x v="18"/>
  </r>
  <r>
    <x v="0"/>
    <x v="3"/>
  </r>
  <r>
    <x v="6"/>
    <x v="12"/>
  </r>
  <r>
    <x v="0"/>
    <x v="14"/>
  </r>
  <r>
    <x v="7"/>
    <x v="13"/>
  </r>
  <r>
    <x v="0"/>
    <x v="33"/>
  </r>
  <r>
    <x v="0"/>
    <x v="0"/>
  </r>
  <r>
    <x v="2"/>
    <x v="19"/>
  </r>
  <r>
    <x v="4"/>
    <x v="8"/>
  </r>
  <r>
    <x v="4"/>
    <x v="8"/>
  </r>
  <r>
    <x v="1"/>
    <x v="1"/>
  </r>
  <r>
    <x v="0"/>
    <x v="11"/>
  </r>
  <r>
    <x v="1"/>
    <x v="16"/>
  </r>
  <r>
    <x v="1"/>
    <x v="1"/>
  </r>
  <r>
    <x v="0"/>
    <x v="23"/>
  </r>
  <r>
    <x v="4"/>
    <x v="6"/>
  </r>
  <r>
    <x v="0"/>
    <x v="3"/>
  </r>
  <r>
    <x v="1"/>
    <x v="10"/>
  </r>
  <r>
    <x v="1"/>
    <x v="1"/>
  </r>
  <r>
    <x v="1"/>
    <x v="16"/>
  </r>
  <r>
    <x v="0"/>
    <x v="3"/>
  </r>
  <r>
    <x v="2"/>
    <x v="52"/>
  </r>
  <r>
    <x v="8"/>
    <x v="53"/>
  </r>
  <r>
    <x v="4"/>
    <x v="8"/>
  </r>
  <r>
    <x v="8"/>
    <x v="54"/>
  </r>
  <r>
    <x v="0"/>
    <x v="0"/>
  </r>
  <r>
    <x v="1"/>
    <x v="18"/>
  </r>
  <r>
    <x v="0"/>
    <x v="23"/>
  </r>
  <r>
    <x v="6"/>
    <x v="55"/>
  </r>
  <r>
    <x v="4"/>
    <x v="6"/>
  </r>
  <r>
    <x v="8"/>
    <x v="41"/>
  </r>
  <r>
    <x v="0"/>
    <x v="0"/>
  </r>
  <r>
    <x v="0"/>
    <x v="0"/>
  </r>
  <r>
    <x v="1"/>
    <x v="1"/>
  </r>
  <r>
    <x v="1"/>
    <x v="16"/>
  </r>
  <r>
    <x v="6"/>
    <x v="38"/>
  </r>
  <r>
    <x v="4"/>
    <x v="8"/>
  </r>
  <r>
    <x v="0"/>
    <x v="3"/>
  </r>
  <r>
    <x v="0"/>
    <x v="43"/>
  </r>
  <r>
    <x v="0"/>
    <x v="0"/>
  </r>
  <r>
    <x v="8"/>
    <x v="24"/>
  </r>
  <r>
    <x v="4"/>
    <x v="47"/>
  </r>
  <r>
    <x v="8"/>
    <x v="24"/>
  </r>
  <r>
    <x v="0"/>
    <x v="26"/>
  </r>
  <r>
    <x v="1"/>
    <x v="1"/>
  </r>
  <r>
    <x v="6"/>
    <x v="12"/>
  </r>
  <r>
    <x v="7"/>
    <x v="31"/>
  </r>
  <r>
    <x v="8"/>
    <x v="56"/>
  </r>
  <r>
    <x v="0"/>
    <x v="3"/>
  </r>
  <r>
    <x v="1"/>
    <x v="16"/>
  </r>
  <r>
    <x v="0"/>
    <x v="26"/>
  </r>
  <r>
    <x v="2"/>
    <x v="19"/>
  </r>
  <r>
    <x v="1"/>
    <x v="28"/>
  </r>
  <r>
    <x v="0"/>
    <x v="11"/>
  </r>
  <r>
    <x v="0"/>
    <x v="0"/>
  </r>
  <r>
    <x v="4"/>
    <x v="8"/>
  </r>
  <r>
    <x v="0"/>
    <x v="3"/>
  </r>
  <r>
    <x v="8"/>
    <x v="41"/>
  </r>
  <r>
    <x v="2"/>
    <x v="48"/>
  </r>
  <r>
    <x v="2"/>
    <x v="51"/>
  </r>
  <r>
    <x v="1"/>
    <x v="1"/>
  </r>
  <r>
    <x v="1"/>
    <x v="10"/>
  </r>
  <r>
    <x v="2"/>
    <x v="19"/>
  </r>
  <r>
    <x v="4"/>
    <x v="8"/>
  </r>
  <r>
    <x v="0"/>
    <x v="26"/>
  </r>
  <r>
    <x v="0"/>
    <x v="0"/>
  </r>
  <r>
    <x v="6"/>
    <x v="22"/>
  </r>
  <r>
    <x v="1"/>
    <x v="1"/>
  </r>
  <r>
    <x v="6"/>
    <x v="12"/>
  </r>
  <r>
    <x v="1"/>
    <x v="16"/>
  </r>
  <r>
    <x v="1"/>
    <x v="1"/>
  </r>
  <r>
    <x v="6"/>
    <x v="12"/>
  </r>
  <r>
    <x v="6"/>
    <x v="22"/>
  </r>
  <r>
    <x v="0"/>
    <x v="14"/>
  </r>
  <r>
    <x v="1"/>
    <x v="16"/>
  </r>
  <r>
    <x v="7"/>
    <x v="31"/>
  </r>
  <r>
    <x v="6"/>
    <x v="35"/>
  </r>
  <r>
    <x v="8"/>
    <x v="41"/>
  </r>
  <r>
    <x v="6"/>
    <x v="38"/>
  </r>
  <r>
    <x v="1"/>
    <x v="37"/>
  </r>
  <r>
    <x v="4"/>
    <x v="8"/>
  </r>
  <r>
    <x v="6"/>
    <x v="35"/>
  </r>
  <r>
    <x v="4"/>
    <x v="8"/>
  </r>
  <r>
    <x v="4"/>
    <x v="44"/>
  </r>
  <r>
    <x v="0"/>
    <x v="26"/>
  </r>
  <r>
    <x v="6"/>
    <x v="12"/>
  </r>
  <r>
    <x v="4"/>
    <x v="8"/>
  </r>
  <r>
    <x v="1"/>
    <x v="1"/>
  </r>
  <r>
    <x v="1"/>
    <x v="29"/>
  </r>
  <r>
    <x v="0"/>
    <x v="14"/>
  </r>
  <r>
    <x v="6"/>
    <x v="12"/>
  </r>
  <r>
    <x v="2"/>
    <x v="20"/>
  </r>
  <r>
    <x v="4"/>
    <x v="8"/>
  </r>
  <r>
    <x v="1"/>
    <x v="1"/>
  </r>
  <r>
    <x v="1"/>
    <x v="1"/>
  </r>
  <r>
    <x v="4"/>
    <x v="27"/>
  </r>
  <r>
    <x v="8"/>
    <x v="24"/>
  </r>
  <r>
    <x v="6"/>
    <x v="57"/>
  </r>
  <r>
    <x v="2"/>
    <x v="19"/>
  </r>
  <r>
    <x v="4"/>
    <x v="9"/>
  </r>
  <r>
    <x v="0"/>
    <x v="15"/>
  </r>
  <r>
    <x v="6"/>
    <x v="12"/>
  </r>
  <r>
    <x v="1"/>
    <x v="1"/>
  </r>
  <r>
    <x v="2"/>
    <x v="20"/>
  </r>
  <r>
    <x v="4"/>
    <x v="8"/>
  </r>
  <r>
    <x v="1"/>
    <x v="16"/>
  </r>
  <r>
    <x v="2"/>
    <x v="20"/>
  </r>
  <r>
    <x v="1"/>
    <x v="1"/>
  </r>
  <r>
    <x v="4"/>
    <x v="45"/>
  </r>
  <r>
    <x v="6"/>
    <x v="12"/>
  </r>
  <r>
    <x v="2"/>
    <x v="20"/>
  </r>
  <r>
    <x v="0"/>
    <x v="30"/>
  </r>
  <r>
    <x v="0"/>
    <x v="23"/>
  </r>
  <r>
    <x v="2"/>
    <x v="20"/>
  </r>
  <r>
    <x v="0"/>
    <x v="15"/>
  </r>
  <r>
    <x v="0"/>
    <x v="30"/>
  </r>
  <r>
    <x v="1"/>
    <x v="10"/>
  </r>
  <r>
    <x v="1"/>
    <x v="1"/>
  </r>
  <r>
    <x v="8"/>
    <x v="56"/>
  </r>
  <r>
    <x v="1"/>
    <x v="10"/>
  </r>
  <r>
    <x v="1"/>
    <x v="16"/>
  </r>
  <r>
    <x v="0"/>
    <x v="26"/>
  </r>
  <r>
    <x v="0"/>
    <x v="0"/>
  </r>
  <r>
    <x v="4"/>
    <x v="8"/>
  </r>
  <r>
    <x v="2"/>
    <x v="21"/>
  </r>
  <r>
    <x v="1"/>
    <x v="17"/>
  </r>
  <r>
    <x v="6"/>
    <x v="55"/>
  </r>
  <r>
    <x v="0"/>
    <x v="0"/>
  </r>
  <r>
    <x v="0"/>
    <x v="26"/>
  </r>
  <r>
    <x v="1"/>
    <x v="4"/>
  </r>
  <r>
    <x v="4"/>
    <x v="8"/>
  </r>
  <r>
    <x v="6"/>
    <x v="32"/>
  </r>
  <r>
    <x v="0"/>
    <x v="0"/>
  </r>
  <r>
    <x v="5"/>
    <x v="34"/>
  </r>
  <r>
    <x v="1"/>
    <x v="1"/>
  </r>
  <r>
    <x v="5"/>
    <x v="7"/>
  </r>
  <r>
    <x v="0"/>
    <x v="14"/>
  </r>
  <r>
    <x v="0"/>
    <x v="0"/>
  </r>
  <r>
    <x v="0"/>
    <x v="0"/>
  </r>
  <r>
    <x v="5"/>
    <x v="7"/>
  </r>
  <r>
    <x v="6"/>
    <x v="38"/>
  </r>
  <r>
    <x v="1"/>
    <x v="1"/>
  </r>
  <r>
    <x v="1"/>
    <x v="1"/>
  </r>
  <r>
    <x v="2"/>
    <x v="20"/>
  </r>
  <r>
    <x v="2"/>
    <x v="21"/>
  </r>
  <r>
    <x v="0"/>
    <x v="23"/>
  </r>
  <r>
    <x v="0"/>
    <x v="14"/>
  </r>
  <r>
    <x v="2"/>
    <x v="49"/>
  </r>
  <r>
    <x v="6"/>
    <x v="32"/>
  </r>
  <r>
    <x v="4"/>
    <x v="8"/>
  </r>
  <r>
    <x v="1"/>
    <x v="16"/>
  </r>
  <r>
    <x v="5"/>
    <x v="58"/>
  </r>
  <r>
    <x v="4"/>
    <x v="36"/>
  </r>
  <r>
    <x v="6"/>
    <x v="35"/>
  </r>
  <r>
    <x v="2"/>
    <x v="49"/>
  </r>
  <r>
    <x v="8"/>
    <x v="24"/>
  </r>
  <r>
    <x v="1"/>
    <x v="4"/>
  </r>
  <r>
    <x v="0"/>
    <x v="0"/>
  </r>
  <r>
    <x v="6"/>
    <x v="35"/>
  </r>
  <r>
    <x v="0"/>
    <x v="0"/>
  </r>
  <r>
    <x v="2"/>
    <x v="20"/>
  </r>
  <r>
    <x v="2"/>
    <x v="48"/>
  </r>
  <r>
    <x v="7"/>
    <x v="59"/>
  </r>
  <r>
    <x v="1"/>
    <x v="1"/>
  </r>
  <r>
    <x v="0"/>
    <x v="26"/>
  </r>
  <r>
    <x v="4"/>
    <x v="8"/>
  </r>
  <r>
    <x v="1"/>
    <x v="17"/>
  </r>
  <r>
    <x v="0"/>
    <x v="26"/>
  </r>
  <r>
    <x v="0"/>
    <x v="30"/>
  </r>
  <r>
    <x v="4"/>
    <x v="44"/>
  </r>
  <r>
    <x v="8"/>
    <x v="41"/>
  </r>
  <r>
    <x v="8"/>
    <x v="24"/>
  </r>
  <r>
    <x v="4"/>
    <x v="47"/>
  </r>
  <r>
    <x v="0"/>
    <x v="14"/>
  </r>
  <r>
    <x v="1"/>
    <x v="40"/>
  </r>
  <r>
    <x v="0"/>
    <x v="15"/>
  </r>
  <r>
    <x v="8"/>
    <x v="60"/>
  </r>
  <r>
    <x v="1"/>
    <x v="10"/>
  </r>
  <r>
    <x v="8"/>
    <x v="24"/>
  </r>
  <r>
    <x v="1"/>
    <x v="1"/>
  </r>
  <r>
    <x v="6"/>
    <x v="35"/>
  </r>
  <r>
    <x v="8"/>
    <x v="41"/>
  </r>
  <r>
    <x v="0"/>
    <x v="0"/>
  </r>
  <r>
    <x v="4"/>
    <x v="9"/>
  </r>
  <r>
    <x v="6"/>
    <x v="12"/>
  </r>
  <r>
    <x v="6"/>
    <x v="12"/>
  </r>
  <r>
    <x v="2"/>
    <x v="52"/>
  </r>
  <r>
    <x v="0"/>
    <x v="26"/>
  </r>
  <r>
    <x v="7"/>
    <x v="13"/>
  </r>
  <r>
    <x v="0"/>
    <x v="26"/>
  </r>
  <r>
    <x v="0"/>
    <x v="26"/>
  </r>
  <r>
    <x v="0"/>
    <x v="0"/>
  </r>
  <r>
    <x v="2"/>
    <x v="19"/>
  </r>
  <r>
    <x v="6"/>
    <x v="61"/>
  </r>
  <r>
    <x v="2"/>
    <x v="20"/>
  </r>
  <r>
    <x v="2"/>
    <x v="21"/>
  </r>
  <r>
    <x v="6"/>
    <x v="35"/>
  </r>
  <r>
    <x v="6"/>
    <x v="12"/>
  </r>
  <r>
    <x v="6"/>
    <x v="12"/>
  </r>
  <r>
    <x v="4"/>
    <x v="36"/>
  </r>
  <r>
    <x v="2"/>
    <x v="19"/>
  </r>
  <r>
    <x v="8"/>
    <x v="24"/>
  </r>
  <r>
    <x v="7"/>
    <x v="13"/>
  </r>
  <r>
    <x v="1"/>
    <x v="10"/>
  </r>
  <r>
    <x v="8"/>
    <x v="24"/>
  </r>
  <r>
    <x v="8"/>
    <x v="41"/>
  </r>
  <r>
    <x v="2"/>
    <x v="2"/>
  </r>
  <r>
    <x v="1"/>
    <x v="16"/>
  </r>
  <r>
    <x v="4"/>
    <x v="8"/>
  </r>
  <r>
    <x v="8"/>
    <x v="56"/>
  </r>
  <r>
    <x v="0"/>
    <x v="0"/>
  </r>
  <r>
    <x v="1"/>
    <x v="29"/>
  </r>
  <r>
    <x v="1"/>
    <x v="1"/>
  </r>
  <r>
    <x v="1"/>
    <x v="1"/>
  </r>
  <r>
    <x v="4"/>
    <x v="9"/>
  </r>
  <r>
    <x v="1"/>
    <x v="10"/>
  </r>
  <r>
    <x v="2"/>
    <x v="19"/>
  </r>
  <r>
    <x v="2"/>
    <x v="19"/>
  </r>
  <r>
    <x v="6"/>
    <x v="22"/>
  </r>
  <r>
    <x v="2"/>
    <x v="48"/>
  </r>
  <r>
    <x v="1"/>
    <x v="1"/>
  </r>
  <r>
    <x v="1"/>
    <x v="1"/>
  </r>
  <r>
    <x v="1"/>
    <x v="1"/>
  </r>
  <r>
    <x v="1"/>
    <x v="1"/>
  </r>
  <r>
    <x v="0"/>
    <x v="43"/>
  </r>
  <r>
    <x v="5"/>
    <x v="34"/>
  </r>
  <r>
    <x v="2"/>
    <x v="19"/>
  </r>
  <r>
    <x v="7"/>
    <x v="31"/>
  </r>
  <r>
    <x v="0"/>
    <x v="0"/>
  </r>
  <r>
    <x v="2"/>
    <x v="52"/>
  </r>
  <r>
    <x v="6"/>
    <x v="12"/>
  </r>
  <r>
    <x v="1"/>
    <x v="1"/>
  </r>
  <r>
    <x v="1"/>
    <x v="37"/>
  </r>
  <r>
    <x v="6"/>
    <x v="35"/>
  </r>
  <r>
    <x v="5"/>
    <x v="62"/>
  </r>
  <r>
    <x v="1"/>
    <x v="1"/>
  </r>
  <r>
    <x v="1"/>
    <x v="17"/>
  </r>
  <r>
    <x v="7"/>
    <x v="63"/>
  </r>
  <r>
    <x v="8"/>
    <x v="41"/>
  </r>
  <r>
    <x v="6"/>
    <x v="12"/>
  </r>
  <r>
    <x v="0"/>
    <x v="0"/>
  </r>
  <r>
    <x v="0"/>
    <x v="0"/>
  </r>
  <r>
    <x v="1"/>
    <x v="10"/>
  </r>
  <r>
    <x v="2"/>
    <x v="46"/>
  </r>
  <r>
    <x v="1"/>
    <x v="10"/>
  </r>
  <r>
    <x v="0"/>
    <x v="0"/>
  </r>
  <r>
    <x v="1"/>
    <x v="18"/>
  </r>
  <r>
    <x v="0"/>
    <x v="0"/>
  </r>
  <r>
    <x v="0"/>
    <x v="14"/>
  </r>
  <r>
    <x v="2"/>
    <x v="19"/>
  </r>
  <r>
    <x v="2"/>
    <x v="20"/>
  </r>
  <r>
    <x v="0"/>
    <x v="0"/>
  </r>
  <r>
    <x v="2"/>
    <x v="51"/>
  </r>
  <r>
    <x v="2"/>
    <x v="51"/>
  </r>
  <r>
    <x v="2"/>
    <x v="19"/>
  </r>
  <r>
    <x v="1"/>
    <x v="1"/>
  </r>
  <r>
    <x v="2"/>
    <x v="19"/>
  </r>
  <r>
    <x v="6"/>
    <x v="35"/>
  </r>
  <r>
    <x v="1"/>
    <x v="10"/>
  </r>
  <r>
    <x v="1"/>
    <x v="29"/>
  </r>
  <r>
    <x v="0"/>
    <x v="0"/>
  </r>
  <r>
    <x v="4"/>
    <x v="36"/>
  </r>
  <r>
    <x v="8"/>
    <x v="41"/>
  </r>
  <r>
    <x v="1"/>
    <x v="16"/>
  </r>
  <r>
    <x v="8"/>
    <x v="41"/>
  </r>
  <r>
    <x v="4"/>
    <x v="8"/>
  </r>
  <r>
    <x v="6"/>
    <x v="50"/>
  </r>
  <r>
    <x v="1"/>
    <x v="1"/>
  </r>
  <r>
    <x v="2"/>
    <x v="20"/>
  </r>
  <r>
    <x v="1"/>
    <x v="18"/>
  </r>
  <r>
    <x v="6"/>
    <x v="12"/>
  </r>
  <r>
    <x v="1"/>
    <x v="10"/>
  </r>
  <r>
    <x v="0"/>
    <x v="14"/>
  </r>
  <r>
    <x v="4"/>
    <x v="47"/>
  </r>
  <r>
    <x v="2"/>
    <x v="21"/>
  </r>
  <r>
    <x v="1"/>
    <x v="37"/>
  </r>
  <r>
    <x v="0"/>
    <x v="0"/>
  </r>
  <r>
    <x v="1"/>
    <x v="4"/>
  </r>
  <r>
    <x v="6"/>
    <x v="38"/>
  </r>
  <r>
    <x v="4"/>
    <x v="47"/>
  </r>
  <r>
    <x v="2"/>
    <x v="19"/>
  </r>
  <r>
    <x v="2"/>
    <x v="49"/>
  </r>
  <r>
    <x v="2"/>
    <x v="39"/>
  </r>
  <r>
    <x v="1"/>
    <x v="1"/>
  </r>
  <r>
    <x v="2"/>
    <x v="51"/>
  </r>
  <r>
    <x v="8"/>
    <x v="60"/>
  </r>
  <r>
    <x v="2"/>
    <x v="20"/>
  </r>
  <r>
    <x v="4"/>
    <x v="8"/>
  </r>
  <r>
    <x v="0"/>
    <x v="0"/>
  </r>
  <r>
    <x v="0"/>
    <x v="15"/>
  </r>
  <r>
    <x v="7"/>
    <x v="64"/>
  </r>
  <r>
    <x v="1"/>
    <x v="10"/>
  </r>
  <r>
    <x v="0"/>
    <x v="0"/>
  </r>
  <r>
    <x v="0"/>
    <x v="26"/>
  </r>
  <r>
    <x v="0"/>
    <x v="0"/>
  </r>
  <r>
    <x v="4"/>
    <x v="8"/>
  </r>
  <r>
    <x v="2"/>
    <x v="19"/>
  </r>
  <r>
    <x v="4"/>
    <x v="8"/>
  </r>
  <r>
    <x v="6"/>
    <x v="12"/>
  </r>
  <r>
    <x v="1"/>
    <x v="10"/>
  </r>
  <r>
    <x v="1"/>
    <x v="37"/>
  </r>
  <r>
    <x v="1"/>
    <x v="1"/>
  </r>
  <r>
    <x v="1"/>
    <x v="10"/>
  </r>
  <r>
    <x v="6"/>
    <x v="12"/>
  </r>
  <r>
    <x v="8"/>
    <x v="24"/>
  </r>
  <r>
    <x v="2"/>
    <x v="19"/>
  </r>
  <r>
    <x v="1"/>
    <x v="1"/>
  </r>
  <r>
    <x v="2"/>
    <x v="51"/>
  </r>
  <r>
    <x v="1"/>
    <x v="18"/>
  </r>
  <r>
    <x v="5"/>
    <x v="34"/>
  </r>
  <r>
    <x v="6"/>
    <x v="38"/>
  </r>
  <r>
    <x v="4"/>
    <x v="44"/>
  </r>
  <r>
    <x v="8"/>
    <x v="41"/>
  </r>
  <r>
    <x v="6"/>
    <x v="12"/>
  </r>
  <r>
    <x v="1"/>
    <x v="28"/>
  </r>
  <r>
    <x v="0"/>
    <x v="0"/>
  </r>
  <r>
    <x v="1"/>
    <x v="10"/>
  </r>
  <r>
    <x v="6"/>
    <x v="35"/>
  </r>
  <r>
    <x v="2"/>
    <x v="20"/>
  </r>
  <r>
    <x v="7"/>
    <x v="13"/>
  </r>
  <r>
    <x v="6"/>
    <x v="38"/>
  </r>
  <r>
    <x v="6"/>
    <x v="35"/>
  </r>
  <r>
    <x v="9"/>
    <x v="65"/>
  </r>
  <r>
    <x v="0"/>
    <x v="0"/>
  </r>
  <r>
    <x v="6"/>
    <x v="42"/>
  </r>
  <r>
    <x v="1"/>
    <x v="1"/>
  </r>
  <r>
    <x v="2"/>
    <x v="19"/>
  </r>
  <r>
    <x v="0"/>
    <x v="0"/>
  </r>
  <r>
    <x v="2"/>
    <x v="49"/>
  </r>
  <r>
    <x v="7"/>
    <x v="66"/>
  </r>
  <r>
    <x v="1"/>
    <x v="10"/>
  </r>
  <r>
    <x v="0"/>
    <x v="0"/>
  </r>
  <r>
    <x v="6"/>
    <x v="35"/>
  </r>
  <r>
    <x v="0"/>
    <x v="0"/>
  </r>
  <r>
    <x v="1"/>
    <x v="28"/>
  </r>
  <r>
    <x v="2"/>
    <x v="20"/>
  </r>
  <r>
    <x v="8"/>
    <x v="60"/>
  </r>
  <r>
    <x v="8"/>
    <x v="60"/>
  </r>
  <r>
    <x v="7"/>
    <x v="13"/>
  </r>
  <r>
    <x v="4"/>
    <x v="8"/>
  </r>
  <r>
    <x v="1"/>
    <x v="40"/>
  </r>
  <r>
    <x v="1"/>
    <x v="1"/>
  </r>
  <r>
    <x v="2"/>
    <x v="2"/>
  </r>
  <r>
    <x v="7"/>
    <x v="66"/>
  </r>
  <r>
    <x v="0"/>
    <x v="26"/>
  </r>
  <r>
    <x v="1"/>
    <x v="10"/>
  </r>
  <r>
    <x v="6"/>
    <x v="12"/>
  </r>
  <r>
    <x v="6"/>
    <x v="35"/>
  </r>
  <r>
    <x v="4"/>
    <x v="8"/>
  </r>
  <r>
    <x v="2"/>
    <x v="51"/>
  </r>
  <r>
    <x v="7"/>
    <x v="31"/>
  </r>
  <r>
    <x v="2"/>
    <x v="52"/>
  </r>
  <r>
    <x v="1"/>
    <x v="1"/>
  </r>
  <r>
    <x v="1"/>
    <x v="16"/>
  </r>
  <r>
    <x v="2"/>
    <x v="21"/>
  </r>
  <r>
    <x v="4"/>
    <x v="6"/>
  </r>
  <r>
    <x v="8"/>
    <x v="24"/>
  </r>
  <r>
    <x v="2"/>
    <x v="20"/>
  </r>
  <r>
    <x v="0"/>
    <x v="11"/>
  </r>
  <r>
    <x v="0"/>
    <x v="0"/>
  </r>
  <r>
    <x v="8"/>
    <x v="60"/>
  </r>
  <r>
    <x v="8"/>
    <x v="24"/>
  </r>
  <r>
    <x v="0"/>
    <x v="0"/>
  </r>
  <r>
    <x v="0"/>
    <x v="26"/>
  </r>
  <r>
    <x v="0"/>
    <x v="0"/>
  </r>
  <r>
    <x v="8"/>
    <x v="24"/>
  </r>
  <r>
    <x v="6"/>
    <x v="12"/>
  </r>
  <r>
    <x v="8"/>
    <x v="67"/>
  </r>
  <r>
    <x v="6"/>
    <x v="12"/>
  </r>
  <r>
    <x v="2"/>
    <x v="19"/>
  </r>
  <r>
    <x v="6"/>
    <x v="50"/>
  </r>
  <r>
    <x v="0"/>
    <x v="0"/>
  </r>
  <r>
    <x v="7"/>
    <x v="31"/>
  </r>
  <r>
    <x v="0"/>
    <x v="14"/>
  </r>
  <r>
    <x v="0"/>
    <x v="0"/>
  </r>
  <r>
    <x v="1"/>
    <x v="1"/>
  </r>
  <r>
    <x v="0"/>
    <x v="23"/>
  </r>
  <r>
    <x v="2"/>
    <x v="21"/>
  </r>
  <r>
    <x v="0"/>
    <x v="3"/>
  </r>
  <r>
    <x v="4"/>
    <x v="36"/>
  </r>
  <r>
    <x v="2"/>
    <x v="19"/>
  </r>
  <r>
    <x v="5"/>
    <x v="34"/>
  </r>
  <r>
    <x v="0"/>
    <x v="15"/>
  </r>
  <r>
    <x v="7"/>
    <x v="31"/>
  </r>
  <r>
    <x v="7"/>
    <x v="59"/>
  </r>
  <r>
    <x v="0"/>
    <x v="0"/>
  </r>
  <r>
    <x v="2"/>
    <x v="20"/>
  </r>
  <r>
    <x v="1"/>
    <x v="1"/>
  </r>
  <r>
    <x v="1"/>
    <x v="10"/>
  </r>
  <r>
    <x v="0"/>
    <x v="0"/>
  </r>
  <r>
    <x v="6"/>
    <x v="35"/>
  </r>
  <r>
    <x v="7"/>
    <x v="13"/>
  </r>
  <r>
    <x v="8"/>
    <x v="68"/>
  </r>
  <r>
    <x v="6"/>
    <x v="38"/>
  </r>
  <r>
    <x v="1"/>
    <x v="1"/>
  </r>
  <r>
    <x v="6"/>
    <x v="22"/>
  </r>
  <r>
    <x v="1"/>
    <x v="1"/>
  </r>
  <r>
    <x v="6"/>
    <x v="12"/>
  </r>
  <r>
    <x v="1"/>
    <x v="29"/>
  </r>
  <r>
    <x v="1"/>
    <x v="10"/>
  </r>
  <r>
    <x v="1"/>
    <x v="1"/>
  </r>
  <r>
    <x v="7"/>
    <x v="31"/>
  </r>
  <r>
    <x v="1"/>
    <x v="28"/>
  </r>
  <r>
    <x v="8"/>
    <x v="60"/>
  </r>
  <r>
    <x v="8"/>
    <x v="69"/>
  </r>
  <r>
    <x v="1"/>
    <x v="1"/>
  </r>
  <r>
    <x v="0"/>
    <x v="33"/>
  </r>
  <r>
    <x v="0"/>
    <x v="14"/>
  </r>
  <r>
    <x v="4"/>
    <x v="8"/>
  </r>
  <r>
    <x v="8"/>
    <x v="41"/>
  </r>
  <r>
    <x v="5"/>
    <x v="70"/>
  </r>
  <r>
    <x v="1"/>
    <x v="10"/>
  </r>
  <r>
    <x v="5"/>
    <x v="34"/>
  </r>
  <r>
    <x v="0"/>
    <x v="3"/>
  </r>
  <r>
    <x v="0"/>
    <x v="43"/>
  </r>
  <r>
    <x v="8"/>
    <x v="24"/>
  </r>
  <r>
    <x v="0"/>
    <x v="43"/>
  </r>
  <r>
    <x v="2"/>
    <x v="48"/>
  </r>
  <r>
    <x v="1"/>
    <x v="29"/>
  </r>
  <r>
    <x v="0"/>
    <x v="26"/>
  </r>
  <r>
    <x v="5"/>
    <x v="34"/>
  </r>
  <r>
    <x v="7"/>
    <x v="13"/>
  </r>
  <r>
    <x v="8"/>
    <x v="24"/>
  </r>
  <r>
    <x v="8"/>
    <x v="41"/>
  </r>
  <r>
    <x v="0"/>
    <x v="26"/>
  </r>
  <r>
    <x v="8"/>
    <x v="41"/>
  </r>
  <r>
    <x v="6"/>
    <x v="32"/>
  </r>
  <r>
    <x v="1"/>
    <x v="10"/>
  </r>
  <r>
    <x v="4"/>
    <x v="44"/>
  </r>
  <r>
    <x v="2"/>
    <x v="20"/>
  </r>
  <r>
    <x v="8"/>
    <x v="41"/>
  </r>
  <r>
    <x v="0"/>
    <x v="3"/>
  </r>
  <r>
    <x v="1"/>
    <x v="28"/>
  </r>
  <r>
    <x v="7"/>
    <x v="31"/>
  </r>
  <r>
    <x v="6"/>
    <x v="38"/>
  </r>
  <r>
    <x v="5"/>
    <x v="71"/>
  </r>
  <r>
    <x v="5"/>
    <x v="71"/>
  </r>
  <r>
    <x v="0"/>
    <x v="15"/>
  </r>
  <r>
    <x v="2"/>
    <x v="20"/>
  </r>
  <r>
    <x v="0"/>
    <x v="14"/>
  </r>
  <r>
    <x v="4"/>
    <x v="36"/>
  </r>
  <r>
    <x v="0"/>
    <x v="14"/>
  </r>
  <r>
    <x v="2"/>
    <x v="20"/>
  </r>
  <r>
    <x v="1"/>
    <x v="10"/>
  </r>
  <r>
    <x v="2"/>
    <x v="2"/>
  </r>
  <r>
    <x v="6"/>
    <x v="12"/>
  </r>
  <r>
    <x v="0"/>
    <x v="15"/>
  </r>
  <r>
    <x v="6"/>
    <x v="57"/>
  </r>
  <r>
    <x v="6"/>
    <x v="38"/>
  </r>
  <r>
    <x v="7"/>
    <x v="13"/>
  </r>
  <r>
    <x v="0"/>
    <x v="15"/>
  </r>
  <r>
    <x v="5"/>
    <x v="7"/>
  </r>
  <r>
    <x v="6"/>
    <x v="12"/>
  </r>
  <r>
    <x v="8"/>
    <x v="53"/>
  </r>
  <r>
    <x v="6"/>
    <x v="38"/>
  </r>
  <r>
    <x v="1"/>
    <x v="18"/>
  </r>
  <r>
    <x v="5"/>
    <x v="72"/>
  </r>
  <r>
    <x v="7"/>
    <x v="13"/>
  </r>
  <r>
    <x v="6"/>
    <x v="35"/>
  </r>
  <r>
    <x v="8"/>
    <x v="24"/>
  </r>
  <r>
    <x v="2"/>
    <x v="19"/>
  </r>
  <r>
    <x v="8"/>
    <x v="24"/>
  </r>
  <r>
    <x v="4"/>
    <x v="36"/>
  </r>
  <r>
    <x v="1"/>
    <x v="1"/>
  </r>
  <r>
    <x v="7"/>
    <x v="73"/>
  </r>
  <r>
    <x v="1"/>
    <x v="17"/>
  </r>
  <r>
    <x v="1"/>
    <x v="1"/>
  </r>
  <r>
    <x v="1"/>
    <x v="10"/>
  </r>
  <r>
    <x v="6"/>
    <x v="61"/>
  </r>
  <r>
    <x v="0"/>
    <x v="26"/>
  </r>
  <r>
    <x v="6"/>
    <x v="35"/>
  </r>
  <r>
    <x v="0"/>
    <x v="3"/>
  </r>
  <r>
    <x v="2"/>
    <x v="19"/>
  </r>
  <r>
    <x v="8"/>
    <x v="69"/>
  </r>
  <r>
    <x v="0"/>
    <x v="0"/>
  </r>
  <r>
    <x v="9"/>
    <x v="65"/>
  </r>
  <r>
    <x v="1"/>
    <x v="10"/>
  </r>
  <r>
    <x v="1"/>
    <x v="1"/>
  </r>
  <r>
    <x v="8"/>
    <x v="41"/>
  </r>
  <r>
    <x v="1"/>
    <x v="1"/>
  </r>
  <r>
    <x v="6"/>
    <x v="22"/>
  </r>
  <r>
    <x v="0"/>
    <x v="15"/>
  </r>
  <r>
    <x v="1"/>
    <x v="1"/>
  </r>
  <r>
    <x v="8"/>
    <x v="41"/>
  </r>
  <r>
    <x v="8"/>
    <x v="60"/>
  </r>
  <r>
    <x v="4"/>
    <x v="6"/>
  </r>
  <r>
    <x v="2"/>
    <x v="19"/>
  </r>
  <r>
    <x v="4"/>
    <x v="9"/>
  </r>
  <r>
    <x v="3"/>
    <x v="5"/>
  </r>
  <r>
    <x v="2"/>
    <x v="46"/>
  </r>
  <r>
    <x v="1"/>
    <x v="1"/>
  </r>
  <r>
    <x v="0"/>
    <x v="11"/>
  </r>
  <r>
    <x v="1"/>
    <x v="10"/>
  </r>
  <r>
    <x v="0"/>
    <x v="23"/>
  </r>
  <r>
    <x v="1"/>
    <x v="1"/>
  </r>
  <r>
    <x v="0"/>
    <x v="33"/>
  </r>
  <r>
    <x v="6"/>
    <x v="35"/>
  </r>
  <r>
    <x v="5"/>
    <x v="7"/>
  </r>
  <r>
    <x v="4"/>
    <x v="8"/>
  </r>
  <r>
    <x v="0"/>
    <x v="26"/>
  </r>
  <r>
    <x v="0"/>
    <x v="3"/>
  </r>
  <r>
    <x v="6"/>
    <x v="38"/>
  </r>
  <r>
    <x v="1"/>
    <x v="40"/>
  </r>
  <r>
    <x v="5"/>
    <x v="7"/>
  </r>
  <r>
    <x v="8"/>
    <x v="41"/>
  </r>
  <r>
    <x v="7"/>
    <x v="13"/>
  </r>
  <r>
    <x v="2"/>
    <x v="19"/>
  </r>
  <r>
    <x v="4"/>
    <x v="36"/>
  </r>
  <r>
    <x v="4"/>
    <x v="8"/>
  </r>
  <r>
    <x v="0"/>
    <x v="26"/>
  </r>
  <r>
    <x v="0"/>
    <x v="0"/>
  </r>
  <r>
    <x v="4"/>
    <x v="8"/>
  </r>
  <r>
    <x v="8"/>
    <x v="41"/>
  </r>
  <r>
    <x v="6"/>
    <x v="12"/>
  </r>
  <r>
    <x v="8"/>
    <x v="41"/>
  </r>
  <r>
    <x v="2"/>
    <x v="39"/>
  </r>
  <r>
    <x v="7"/>
    <x v="74"/>
  </r>
  <r>
    <x v="1"/>
    <x v="17"/>
  </r>
  <r>
    <x v="2"/>
    <x v="20"/>
  </r>
  <r>
    <x v="0"/>
    <x v="33"/>
  </r>
  <r>
    <x v="1"/>
    <x v="1"/>
  </r>
  <r>
    <x v="2"/>
    <x v="20"/>
  </r>
  <r>
    <x v="1"/>
    <x v="40"/>
  </r>
  <r>
    <x v="1"/>
    <x v="1"/>
  </r>
  <r>
    <x v="5"/>
    <x v="34"/>
  </r>
  <r>
    <x v="4"/>
    <x v="8"/>
  </r>
  <r>
    <x v="0"/>
    <x v="26"/>
  </r>
  <r>
    <x v="8"/>
    <x v="56"/>
  </r>
  <r>
    <x v="6"/>
    <x v="61"/>
  </r>
  <r>
    <x v="0"/>
    <x v="26"/>
  </r>
  <r>
    <x v="6"/>
    <x v="32"/>
  </r>
  <r>
    <x v="1"/>
    <x v="10"/>
  </r>
  <r>
    <x v="1"/>
    <x v="1"/>
  </r>
  <r>
    <x v="9"/>
    <x v="75"/>
  </r>
  <r>
    <x v="1"/>
    <x v="10"/>
  </r>
  <r>
    <x v="6"/>
    <x v="35"/>
  </r>
  <r>
    <x v="1"/>
    <x v="10"/>
  </r>
  <r>
    <x v="2"/>
    <x v="19"/>
  </r>
  <r>
    <x v="1"/>
    <x v="18"/>
  </r>
  <r>
    <x v="1"/>
    <x v="1"/>
  </r>
  <r>
    <x v="8"/>
    <x v="69"/>
  </r>
  <r>
    <x v="0"/>
    <x v="30"/>
  </r>
  <r>
    <x v="2"/>
    <x v="20"/>
  </r>
  <r>
    <x v="0"/>
    <x v="0"/>
  </r>
  <r>
    <x v="8"/>
    <x v="41"/>
  </r>
  <r>
    <x v="0"/>
    <x v="26"/>
  </r>
  <r>
    <x v="6"/>
    <x v="61"/>
  </r>
  <r>
    <x v="2"/>
    <x v="20"/>
  </r>
  <r>
    <x v="7"/>
    <x v="13"/>
  </r>
  <r>
    <x v="0"/>
    <x v="26"/>
  </r>
  <r>
    <x v="0"/>
    <x v="43"/>
  </r>
  <r>
    <x v="8"/>
    <x v="60"/>
  </r>
  <r>
    <x v="5"/>
    <x v="34"/>
  </r>
  <r>
    <x v="0"/>
    <x v="0"/>
  </r>
  <r>
    <x v="1"/>
    <x v="4"/>
  </r>
  <r>
    <x v="6"/>
    <x v="35"/>
  </r>
  <r>
    <x v="6"/>
    <x v="35"/>
  </r>
  <r>
    <x v="2"/>
    <x v="19"/>
  </r>
  <r>
    <x v="4"/>
    <x v="6"/>
  </r>
  <r>
    <x v="6"/>
    <x v="35"/>
  </r>
  <r>
    <x v="6"/>
    <x v="35"/>
  </r>
  <r>
    <x v="2"/>
    <x v="20"/>
  </r>
  <r>
    <x v="5"/>
    <x v="76"/>
  </r>
  <r>
    <x v="1"/>
    <x v="1"/>
  </r>
  <r>
    <x v="4"/>
    <x v="8"/>
  </r>
  <r>
    <x v="1"/>
    <x v="29"/>
  </r>
  <r>
    <x v="0"/>
    <x v="0"/>
  </r>
  <r>
    <x v="1"/>
    <x v="10"/>
  </r>
  <r>
    <x v="6"/>
    <x v="38"/>
  </r>
  <r>
    <x v="2"/>
    <x v="19"/>
  </r>
  <r>
    <x v="1"/>
    <x v="1"/>
  </r>
  <r>
    <x v="0"/>
    <x v="15"/>
  </r>
  <r>
    <x v="0"/>
    <x v="30"/>
  </r>
  <r>
    <x v="0"/>
    <x v="26"/>
  </r>
  <r>
    <x v="4"/>
    <x v="47"/>
  </r>
  <r>
    <x v="0"/>
    <x v="30"/>
  </r>
  <r>
    <x v="7"/>
    <x v="13"/>
  </r>
  <r>
    <x v="6"/>
    <x v="35"/>
  </r>
  <r>
    <x v="6"/>
    <x v="38"/>
  </r>
  <r>
    <x v="4"/>
    <x v="8"/>
  </r>
  <r>
    <x v="0"/>
    <x v="26"/>
  </r>
  <r>
    <x v="4"/>
    <x v="6"/>
  </r>
  <r>
    <x v="4"/>
    <x v="47"/>
  </r>
  <r>
    <x v="1"/>
    <x v="1"/>
  </r>
  <r>
    <x v="4"/>
    <x v="6"/>
  </r>
  <r>
    <x v="4"/>
    <x v="44"/>
  </r>
  <r>
    <x v="0"/>
    <x v="15"/>
  </r>
  <r>
    <x v="5"/>
    <x v="7"/>
  </r>
  <r>
    <x v="5"/>
    <x v="77"/>
  </r>
  <r>
    <x v="0"/>
    <x v="0"/>
  </r>
  <r>
    <x v="2"/>
    <x v="19"/>
  </r>
  <r>
    <x v="4"/>
    <x v="8"/>
  </r>
  <r>
    <x v="8"/>
    <x v="56"/>
  </r>
  <r>
    <x v="8"/>
    <x v="41"/>
  </r>
  <r>
    <x v="4"/>
    <x v="47"/>
  </r>
  <r>
    <x v="8"/>
    <x v="68"/>
  </r>
  <r>
    <x v="8"/>
    <x v="41"/>
  </r>
  <r>
    <x v="1"/>
    <x v="37"/>
  </r>
  <r>
    <x v="0"/>
    <x v="14"/>
  </r>
  <r>
    <x v="6"/>
    <x v="38"/>
  </r>
  <r>
    <x v="0"/>
    <x v="30"/>
  </r>
  <r>
    <x v="1"/>
    <x v="17"/>
  </r>
  <r>
    <x v="5"/>
    <x v="58"/>
  </r>
  <r>
    <x v="0"/>
    <x v="26"/>
  </r>
  <r>
    <x v="9"/>
    <x v="78"/>
  </r>
  <r>
    <x v="2"/>
    <x v="19"/>
  </r>
  <r>
    <x v="6"/>
    <x v="55"/>
  </r>
  <r>
    <x v="0"/>
    <x v="3"/>
  </r>
  <r>
    <x v="0"/>
    <x v="43"/>
  </r>
  <r>
    <x v="0"/>
    <x v="26"/>
  </r>
  <r>
    <x v="1"/>
    <x v="4"/>
  </r>
  <r>
    <x v="1"/>
    <x v="1"/>
  </r>
  <r>
    <x v="2"/>
    <x v="21"/>
  </r>
  <r>
    <x v="2"/>
    <x v="39"/>
  </r>
  <r>
    <x v="0"/>
    <x v="0"/>
  </r>
  <r>
    <x v="8"/>
    <x v="24"/>
  </r>
  <r>
    <x v="1"/>
    <x v="29"/>
  </r>
  <r>
    <x v="4"/>
    <x v="27"/>
  </r>
  <r>
    <x v="1"/>
    <x v="1"/>
  </r>
  <r>
    <x v="9"/>
    <x v="79"/>
  </r>
  <r>
    <x v="0"/>
    <x v="0"/>
  </r>
  <r>
    <x v="2"/>
    <x v="51"/>
  </r>
  <r>
    <x v="1"/>
    <x v="16"/>
  </r>
  <r>
    <x v="6"/>
    <x v="50"/>
  </r>
  <r>
    <x v="0"/>
    <x v="26"/>
  </r>
  <r>
    <x v="6"/>
    <x v="50"/>
  </r>
  <r>
    <x v="0"/>
    <x v="30"/>
  </r>
  <r>
    <x v="0"/>
    <x v="15"/>
  </r>
  <r>
    <x v="2"/>
    <x v="19"/>
  </r>
  <r>
    <x v="4"/>
    <x v="36"/>
  </r>
  <r>
    <x v="2"/>
    <x v="46"/>
  </r>
  <r>
    <x v="6"/>
    <x v="12"/>
  </r>
  <r>
    <x v="2"/>
    <x v="20"/>
  </r>
  <r>
    <x v="0"/>
    <x v="0"/>
  </r>
  <r>
    <x v="0"/>
    <x v="33"/>
  </r>
  <r>
    <x v="0"/>
    <x v="33"/>
  </r>
  <r>
    <x v="6"/>
    <x v="61"/>
  </r>
  <r>
    <x v="0"/>
    <x v="11"/>
  </r>
  <r>
    <x v="0"/>
    <x v="0"/>
  </r>
  <r>
    <x v="1"/>
    <x v="18"/>
  </r>
  <r>
    <x v="1"/>
    <x v="37"/>
  </r>
  <r>
    <x v="0"/>
    <x v="30"/>
  </r>
  <r>
    <x v="6"/>
    <x v="32"/>
  </r>
  <r>
    <x v="6"/>
    <x v="35"/>
  </r>
  <r>
    <x v="1"/>
    <x v="17"/>
  </r>
  <r>
    <x v="0"/>
    <x v="15"/>
  </r>
  <r>
    <x v="4"/>
    <x v="8"/>
  </r>
  <r>
    <x v="1"/>
    <x v="4"/>
  </r>
  <r>
    <x v="0"/>
    <x v="3"/>
  </r>
  <r>
    <x v="4"/>
    <x v="8"/>
  </r>
  <r>
    <x v="4"/>
    <x v="36"/>
  </r>
  <r>
    <x v="1"/>
    <x v="37"/>
  </r>
  <r>
    <x v="0"/>
    <x v="33"/>
  </r>
  <r>
    <x v="6"/>
    <x v="32"/>
  </r>
  <r>
    <x v="0"/>
    <x v="0"/>
  </r>
  <r>
    <x v="4"/>
    <x v="47"/>
  </r>
  <r>
    <x v="6"/>
    <x v="35"/>
  </r>
  <r>
    <x v="0"/>
    <x v="0"/>
  </r>
  <r>
    <x v="0"/>
    <x v="15"/>
  </r>
  <r>
    <x v="0"/>
    <x v="30"/>
  </r>
  <r>
    <x v="0"/>
    <x v="0"/>
  </r>
  <r>
    <x v="6"/>
    <x v="32"/>
  </r>
  <r>
    <x v="1"/>
    <x v="18"/>
  </r>
  <r>
    <x v="0"/>
    <x v="0"/>
  </r>
  <r>
    <x v="0"/>
    <x v="30"/>
  </r>
  <r>
    <x v="1"/>
    <x v="10"/>
  </r>
  <r>
    <x v="6"/>
    <x v="35"/>
  </r>
  <r>
    <x v="2"/>
    <x v="2"/>
  </r>
  <r>
    <x v="0"/>
    <x v="0"/>
  </r>
  <r>
    <x v="4"/>
    <x v="8"/>
  </r>
  <r>
    <x v="1"/>
    <x v="16"/>
  </r>
  <r>
    <x v="1"/>
    <x v="1"/>
  </r>
  <r>
    <x v="4"/>
    <x v="8"/>
  </r>
  <r>
    <x v="4"/>
    <x v="8"/>
  </r>
  <r>
    <x v="0"/>
    <x v="23"/>
  </r>
  <r>
    <x v="0"/>
    <x v="3"/>
  </r>
  <r>
    <x v="4"/>
    <x v="9"/>
  </r>
  <r>
    <x v="1"/>
    <x v="10"/>
  </r>
  <r>
    <x v="1"/>
    <x v="18"/>
  </r>
  <r>
    <x v="0"/>
    <x v="0"/>
  </r>
  <r>
    <x v="0"/>
    <x v="3"/>
  </r>
  <r>
    <x v="1"/>
    <x v="29"/>
  </r>
  <r>
    <x v="1"/>
    <x v="18"/>
  </r>
  <r>
    <x v="0"/>
    <x v="26"/>
  </r>
  <r>
    <x v="1"/>
    <x v="1"/>
  </r>
  <r>
    <x v="0"/>
    <x v="15"/>
  </r>
  <r>
    <x v="6"/>
    <x v="12"/>
  </r>
  <r>
    <x v="1"/>
    <x v="10"/>
  </r>
  <r>
    <x v="1"/>
    <x v="40"/>
  </r>
  <r>
    <x v="2"/>
    <x v="51"/>
  </r>
  <r>
    <x v="1"/>
    <x v="40"/>
  </r>
  <r>
    <x v="2"/>
    <x v="19"/>
  </r>
  <r>
    <x v="6"/>
    <x v="32"/>
  </r>
  <r>
    <x v="4"/>
    <x v="8"/>
  </r>
  <r>
    <x v="1"/>
    <x v="4"/>
  </r>
  <r>
    <x v="0"/>
    <x v="30"/>
  </r>
  <r>
    <x v="0"/>
    <x v="0"/>
  </r>
  <r>
    <x v="1"/>
    <x v="10"/>
  </r>
  <r>
    <x v="1"/>
    <x v="1"/>
  </r>
  <r>
    <x v="8"/>
    <x v="80"/>
  </r>
  <r>
    <x v="0"/>
    <x v="0"/>
  </r>
  <r>
    <x v="4"/>
    <x v="44"/>
  </r>
  <r>
    <x v="1"/>
    <x v="1"/>
  </r>
  <r>
    <x v="0"/>
    <x v="14"/>
  </r>
  <r>
    <x v="0"/>
    <x v="0"/>
  </r>
  <r>
    <x v="6"/>
    <x v="35"/>
  </r>
  <r>
    <x v="0"/>
    <x v="14"/>
  </r>
  <r>
    <x v="6"/>
    <x v="35"/>
  </r>
  <r>
    <x v="1"/>
    <x v="16"/>
  </r>
  <r>
    <x v="4"/>
    <x v="8"/>
  </r>
  <r>
    <x v="5"/>
    <x v="58"/>
  </r>
  <r>
    <x v="0"/>
    <x v="26"/>
  </r>
  <r>
    <x v="4"/>
    <x v="8"/>
  </r>
  <r>
    <x v="8"/>
    <x v="24"/>
  </r>
  <r>
    <x v="1"/>
    <x v="1"/>
  </r>
  <r>
    <x v="1"/>
    <x v="18"/>
  </r>
  <r>
    <x v="0"/>
    <x v="26"/>
  </r>
  <r>
    <x v="4"/>
    <x v="36"/>
  </r>
  <r>
    <x v="5"/>
    <x v="7"/>
  </r>
  <r>
    <x v="7"/>
    <x v="31"/>
  </r>
  <r>
    <x v="1"/>
    <x v="16"/>
  </r>
  <r>
    <x v="4"/>
    <x v="8"/>
  </r>
  <r>
    <x v="6"/>
    <x v="12"/>
  </r>
  <r>
    <x v="4"/>
    <x v="8"/>
  </r>
  <r>
    <x v="0"/>
    <x v="26"/>
  </r>
  <r>
    <x v="1"/>
    <x v="10"/>
  </r>
  <r>
    <x v="6"/>
    <x v="38"/>
  </r>
  <r>
    <x v="1"/>
    <x v="18"/>
  </r>
  <r>
    <x v="5"/>
    <x v="76"/>
  </r>
  <r>
    <x v="2"/>
    <x v="21"/>
  </r>
  <r>
    <x v="1"/>
    <x v="4"/>
  </r>
  <r>
    <x v="8"/>
    <x v="56"/>
  </r>
  <r>
    <x v="1"/>
    <x v="1"/>
  </r>
  <r>
    <x v="1"/>
    <x v="29"/>
  </r>
  <r>
    <x v="4"/>
    <x v="8"/>
  </r>
  <r>
    <x v="2"/>
    <x v="21"/>
  </r>
  <r>
    <x v="1"/>
    <x v="16"/>
  </r>
  <r>
    <x v="1"/>
    <x v="1"/>
  </r>
  <r>
    <x v="4"/>
    <x v="8"/>
  </r>
  <r>
    <x v="5"/>
    <x v="7"/>
  </r>
  <r>
    <x v="1"/>
    <x v="16"/>
  </r>
  <r>
    <x v="6"/>
    <x v="35"/>
  </r>
  <r>
    <x v="0"/>
    <x v="0"/>
  </r>
  <r>
    <x v="6"/>
    <x v="12"/>
  </r>
  <r>
    <x v="4"/>
    <x v="6"/>
  </r>
  <r>
    <x v="4"/>
    <x v="36"/>
  </r>
  <r>
    <x v="0"/>
    <x v="0"/>
  </r>
  <r>
    <x v="6"/>
    <x v="12"/>
  </r>
  <r>
    <x v="0"/>
    <x v="0"/>
  </r>
  <r>
    <x v="9"/>
    <x v="81"/>
  </r>
  <r>
    <x v="0"/>
    <x v="0"/>
  </r>
  <r>
    <x v="0"/>
    <x v="43"/>
  </r>
  <r>
    <x v="2"/>
    <x v="52"/>
  </r>
  <r>
    <x v="0"/>
    <x v="14"/>
  </r>
  <r>
    <x v="1"/>
    <x v="28"/>
  </r>
  <r>
    <x v="6"/>
    <x v="38"/>
  </r>
  <r>
    <x v="6"/>
    <x v="35"/>
  </r>
  <r>
    <x v="0"/>
    <x v="0"/>
  </r>
  <r>
    <x v="1"/>
    <x v="1"/>
  </r>
  <r>
    <x v="2"/>
    <x v="49"/>
  </r>
  <r>
    <x v="0"/>
    <x v="26"/>
  </r>
  <r>
    <x v="5"/>
    <x v="58"/>
  </r>
  <r>
    <x v="8"/>
    <x v="68"/>
  </r>
  <r>
    <x v="6"/>
    <x v="38"/>
  </r>
  <r>
    <x v="2"/>
    <x v="19"/>
  </r>
  <r>
    <x v="0"/>
    <x v="33"/>
  </r>
  <r>
    <x v="6"/>
    <x v="12"/>
  </r>
  <r>
    <x v="4"/>
    <x v="47"/>
  </r>
  <r>
    <x v="8"/>
    <x v="41"/>
  </r>
  <r>
    <x v="0"/>
    <x v="0"/>
  </r>
  <r>
    <x v="0"/>
    <x v="43"/>
  </r>
  <r>
    <x v="6"/>
    <x v="12"/>
  </r>
  <r>
    <x v="0"/>
    <x v="0"/>
  </r>
  <r>
    <x v="2"/>
    <x v="20"/>
  </r>
  <r>
    <x v="1"/>
    <x v="1"/>
  </r>
  <r>
    <x v="5"/>
    <x v="7"/>
  </r>
  <r>
    <x v="2"/>
    <x v="19"/>
  </r>
  <r>
    <x v="1"/>
    <x v="1"/>
  </r>
  <r>
    <x v="0"/>
    <x v="3"/>
  </r>
  <r>
    <x v="4"/>
    <x v="8"/>
  </r>
  <r>
    <x v="5"/>
    <x v="34"/>
  </r>
  <r>
    <x v="0"/>
    <x v="30"/>
  </r>
  <r>
    <x v="2"/>
    <x v="19"/>
  </r>
  <r>
    <x v="0"/>
    <x v="14"/>
  </r>
  <r>
    <x v="7"/>
    <x v="13"/>
  </r>
  <r>
    <x v="1"/>
    <x v="4"/>
  </r>
  <r>
    <x v="2"/>
    <x v="19"/>
  </r>
  <r>
    <x v="2"/>
    <x v="49"/>
  </r>
  <r>
    <x v="0"/>
    <x v="30"/>
  </r>
  <r>
    <x v="2"/>
    <x v="19"/>
  </r>
  <r>
    <x v="1"/>
    <x v="4"/>
  </r>
  <r>
    <x v="4"/>
    <x v="44"/>
  </r>
  <r>
    <x v="4"/>
    <x v="36"/>
  </r>
  <r>
    <x v="2"/>
    <x v="48"/>
  </r>
  <r>
    <x v="0"/>
    <x v="11"/>
  </r>
  <r>
    <x v="2"/>
    <x v="20"/>
  </r>
  <r>
    <x v="1"/>
    <x v="4"/>
  </r>
  <r>
    <x v="6"/>
    <x v="35"/>
  </r>
  <r>
    <x v="0"/>
    <x v="0"/>
  </r>
  <r>
    <x v="6"/>
    <x v="38"/>
  </r>
  <r>
    <x v="6"/>
    <x v="38"/>
  </r>
  <r>
    <x v="4"/>
    <x v="8"/>
  </r>
  <r>
    <x v="1"/>
    <x v="10"/>
  </r>
  <r>
    <x v="0"/>
    <x v="0"/>
  </r>
  <r>
    <x v="0"/>
    <x v="33"/>
  </r>
  <r>
    <x v="4"/>
    <x v="9"/>
  </r>
  <r>
    <x v="1"/>
    <x v="16"/>
  </r>
  <r>
    <x v="2"/>
    <x v="19"/>
  </r>
  <r>
    <x v="2"/>
    <x v="51"/>
  </r>
  <r>
    <x v="1"/>
    <x v="29"/>
  </r>
  <r>
    <x v="6"/>
    <x v="35"/>
  </r>
  <r>
    <x v="1"/>
    <x v="17"/>
  </r>
  <r>
    <x v="1"/>
    <x v="10"/>
  </r>
  <r>
    <x v="1"/>
    <x v="17"/>
  </r>
  <r>
    <x v="1"/>
    <x v="10"/>
  </r>
  <r>
    <x v="1"/>
    <x v="18"/>
  </r>
  <r>
    <x v="1"/>
    <x v="10"/>
  </r>
  <r>
    <x v="0"/>
    <x v="26"/>
  </r>
  <r>
    <x v="1"/>
    <x v="16"/>
  </r>
  <r>
    <x v="4"/>
    <x v="8"/>
  </r>
  <r>
    <x v="6"/>
    <x v="35"/>
  </r>
  <r>
    <x v="6"/>
    <x v="35"/>
  </r>
  <r>
    <x v="1"/>
    <x v="1"/>
  </r>
  <r>
    <x v="0"/>
    <x v="30"/>
  </r>
  <r>
    <x v="0"/>
    <x v="26"/>
  </r>
  <r>
    <x v="6"/>
    <x v="38"/>
  </r>
  <r>
    <x v="4"/>
    <x v="8"/>
  </r>
  <r>
    <x v="6"/>
    <x v="38"/>
  </r>
  <r>
    <x v="0"/>
    <x v="26"/>
  </r>
  <r>
    <x v="0"/>
    <x v="23"/>
  </r>
  <r>
    <x v="1"/>
    <x v="18"/>
  </r>
  <r>
    <x v="4"/>
    <x v="44"/>
  </r>
  <r>
    <x v="0"/>
    <x v="0"/>
  </r>
  <r>
    <x v="4"/>
    <x v="8"/>
  </r>
  <r>
    <x v="4"/>
    <x v="44"/>
  </r>
  <r>
    <x v="1"/>
    <x v="1"/>
  </r>
  <r>
    <x v="6"/>
    <x v="42"/>
  </r>
  <r>
    <x v="4"/>
    <x v="8"/>
  </r>
  <r>
    <x v="1"/>
    <x v="17"/>
  </r>
  <r>
    <x v="8"/>
    <x v="60"/>
  </r>
  <r>
    <x v="0"/>
    <x v="30"/>
  </r>
  <r>
    <x v="2"/>
    <x v="51"/>
  </r>
  <r>
    <x v="1"/>
    <x v="16"/>
  </r>
  <r>
    <x v="8"/>
    <x v="41"/>
  </r>
  <r>
    <x v="0"/>
    <x v="26"/>
  </r>
  <r>
    <x v="1"/>
    <x v="29"/>
  </r>
  <r>
    <x v="1"/>
    <x v="29"/>
  </r>
  <r>
    <x v="1"/>
    <x v="17"/>
  </r>
  <r>
    <x v="2"/>
    <x v="20"/>
  </r>
  <r>
    <x v="1"/>
    <x v="29"/>
  </r>
  <r>
    <x v="4"/>
    <x v="8"/>
  </r>
  <r>
    <x v="2"/>
    <x v="20"/>
  </r>
  <r>
    <x v="7"/>
    <x v="13"/>
  </r>
  <r>
    <x v="8"/>
    <x v="60"/>
  </r>
  <r>
    <x v="2"/>
    <x v="39"/>
  </r>
  <r>
    <x v="8"/>
    <x v="69"/>
  </r>
  <r>
    <x v="0"/>
    <x v="0"/>
  </r>
  <r>
    <x v="0"/>
    <x v="30"/>
  </r>
  <r>
    <x v="7"/>
    <x v="64"/>
  </r>
  <r>
    <x v="9"/>
    <x v="81"/>
  </r>
  <r>
    <x v="5"/>
    <x v="34"/>
  </r>
  <r>
    <x v="6"/>
    <x v="35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1"/>
    <x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9">
  <location ref="B2:G12" firstHeaderRow="0" firstDataRow="1" firstDataCol="1"/>
  <pivotFields count="14"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85">
        <item x="78"/>
        <item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h="1" x="83"/>
        <item h="1" x="82"/>
        <item t="default"/>
      </items>
    </pivotField>
    <pivotField showAll="0" defaultSubtotal="0">
      <items count="4">
        <item x="2"/>
        <item x="0"/>
        <item x="1"/>
        <item x="3"/>
      </items>
    </pivotField>
    <pivotField showAll="0"/>
    <pivotField showAll="0"/>
    <pivotField showAll="0"/>
    <pivotField showAll="0" sortType="ascending">
      <items count="127">
        <item x="57"/>
        <item x="100"/>
        <item x="102"/>
        <item x="10"/>
        <item x="69"/>
        <item x="4"/>
        <item x="38"/>
        <item x="16"/>
        <item x="88"/>
        <item x="122"/>
        <item x="22"/>
        <item x="99"/>
        <item x="8"/>
        <item x="117"/>
        <item x="123"/>
        <item x="67"/>
        <item x="76"/>
        <item x="20"/>
        <item x="48"/>
        <item x="35"/>
        <item x="40"/>
        <item x="87"/>
        <item x="58"/>
        <item x="120"/>
        <item x="23"/>
        <item x="72"/>
        <item x="101"/>
        <item x="75"/>
        <item x="42"/>
        <item x="44"/>
        <item x="15"/>
        <item x="94"/>
        <item x="79"/>
        <item x="25"/>
        <item x="2"/>
        <item x="116"/>
        <item x="97"/>
        <item x="27"/>
        <item x="54"/>
        <item x="56"/>
        <item x="113"/>
        <item x="68"/>
        <item x="112"/>
        <item x="90"/>
        <item x="65"/>
        <item x="74"/>
        <item x="24"/>
        <item x="115"/>
        <item x="109"/>
        <item x="53"/>
        <item x="103"/>
        <item x="73"/>
        <item x="61"/>
        <item x="45"/>
        <item x="30"/>
        <item x="11"/>
        <item x="5"/>
        <item x="47"/>
        <item x="49"/>
        <item x="83"/>
        <item x="106"/>
        <item x="118"/>
        <item x="84"/>
        <item x="108"/>
        <item x="95"/>
        <item x="39"/>
        <item x="85"/>
        <item x="12"/>
        <item x="82"/>
        <item x="14"/>
        <item x="55"/>
        <item x="17"/>
        <item x="13"/>
        <item x="114"/>
        <item x="0"/>
        <item x="124"/>
        <item x="59"/>
        <item x="107"/>
        <item x="62"/>
        <item x="51"/>
        <item x="105"/>
        <item x="66"/>
        <item x="80"/>
        <item x="81"/>
        <item x="96"/>
        <item x="28"/>
        <item x="34"/>
        <item x="78"/>
        <item x="3"/>
        <item x="71"/>
        <item x="46"/>
        <item x="52"/>
        <item x="33"/>
        <item x="29"/>
        <item x="98"/>
        <item x="64"/>
        <item x="110"/>
        <item x="104"/>
        <item x="37"/>
        <item x="92"/>
        <item x="7"/>
        <item x="93"/>
        <item x="70"/>
        <item x="89"/>
        <item x="77"/>
        <item x="18"/>
        <item x="86"/>
        <item x="26"/>
        <item x="121"/>
        <item x="50"/>
        <item x="63"/>
        <item x="1"/>
        <item x="32"/>
        <item x="111"/>
        <item x="31"/>
        <item x="119"/>
        <item x="6"/>
        <item x="43"/>
        <item x="9"/>
        <item x="19"/>
        <item x="60"/>
        <item x="36"/>
        <item x="41"/>
        <item x="21"/>
        <item x="91"/>
        <item x="125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showAll="0" defaultSubtotal="0">
      <items count="12">
        <item n="1" x="3"/>
        <item n="2" sd="0" x="4"/>
        <item n="3" x="5"/>
        <item n="4" x="6"/>
        <item n="5" x="7"/>
        <item n="6" x="8"/>
        <item n="7" x="9"/>
        <item n="8" x="10"/>
        <item n="9" x="11"/>
        <item x="0"/>
        <item sd="0" x="2"/>
        <item sd="0" x="1"/>
      </items>
    </pivotField>
    <pivotField axis="axisRow" showAll="0">
      <items count="12">
        <item n="1" sd="0" x="2"/>
        <item n="2" sd="0" x="3"/>
        <item n="3" sd="0" x="4"/>
        <item n="4" sd="0" x="5"/>
        <item n="5" sd="0" x="6"/>
        <item n="6" sd="0" x="7"/>
        <item n="7" sd="0" x="8"/>
        <item n="8" sd="0" x="9"/>
        <item n="9-10" sd="0" x="10"/>
        <item h="1" sd="0" x="1"/>
        <item h="1" sd="0" x="0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0" baseItem="0"/>
  </dataFields>
  <chartFormats count="4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5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6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7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8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5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6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7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2"/>
          </reference>
          <reference field="13" count="1" selected="0">
            <x v="8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0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1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2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3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4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5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6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7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3"/>
          </reference>
          <reference field="13" count="1" selected="0">
            <x v="8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0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2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3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4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5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6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7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4"/>
          </reference>
          <reference field="1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0">
  <location ref="B2:G129" firstHeaderRow="0" firstDataRow="1" firstDataCol="1"/>
  <pivotFields count="14">
    <pivotField dataField="1" showAll="0"/>
    <pivotField dataField="1" showAll="0"/>
    <pivotField dataField="1" showAll="0"/>
    <pivotField dataField="1" showAll="0"/>
    <pivotField dataField="1" showAll="0"/>
    <pivotField showAll="0"/>
    <pivotField showAll="0">
      <items count="85">
        <item x="78"/>
        <item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h="1" x="83"/>
        <item h="1" x="82"/>
        <item t="default"/>
      </items>
    </pivotField>
    <pivotField showAll="0" defaultSubtotal="0">
      <items count="4">
        <item x="2"/>
        <item x="0"/>
        <item x="1"/>
        <item x="3"/>
      </items>
    </pivotField>
    <pivotField showAll="0"/>
    <pivotField showAll="0"/>
    <pivotField showAll="0"/>
    <pivotField axis="axisRow" showAll="0" sortType="ascending">
      <items count="127">
        <item x="57"/>
        <item x="100"/>
        <item x="102"/>
        <item x="10"/>
        <item x="69"/>
        <item x="4"/>
        <item x="38"/>
        <item x="16"/>
        <item x="88"/>
        <item x="122"/>
        <item x="22"/>
        <item x="99"/>
        <item x="8"/>
        <item x="117"/>
        <item x="123"/>
        <item x="67"/>
        <item x="76"/>
        <item x="20"/>
        <item x="48"/>
        <item x="35"/>
        <item x="40"/>
        <item x="87"/>
        <item x="58"/>
        <item x="120"/>
        <item x="23"/>
        <item x="72"/>
        <item x="101"/>
        <item x="75"/>
        <item x="42"/>
        <item x="44"/>
        <item x="15"/>
        <item x="94"/>
        <item x="79"/>
        <item x="25"/>
        <item x="2"/>
        <item x="116"/>
        <item x="97"/>
        <item x="27"/>
        <item x="54"/>
        <item x="56"/>
        <item x="113"/>
        <item x="68"/>
        <item x="112"/>
        <item x="90"/>
        <item x="65"/>
        <item x="74"/>
        <item x="24"/>
        <item x="115"/>
        <item x="109"/>
        <item x="53"/>
        <item x="103"/>
        <item x="73"/>
        <item x="61"/>
        <item x="45"/>
        <item x="30"/>
        <item x="11"/>
        <item x="5"/>
        <item x="47"/>
        <item x="49"/>
        <item x="83"/>
        <item x="106"/>
        <item x="118"/>
        <item x="84"/>
        <item x="108"/>
        <item x="95"/>
        <item x="39"/>
        <item x="85"/>
        <item x="12"/>
        <item x="82"/>
        <item x="14"/>
        <item x="55"/>
        <item x="17"/>
        <item x="13"/>
        <item x="114"/>
        <item x="0"/>
        <item x="124"/>
        <item x="59"/>
        <item x="107"/>
        <item x="62"/>
        <item x="51"/>
        <item x="105"/>
        <item x="66"/>
        <item x="80"/>
        <item x="81"/>
        <item x="96"/>
        <item x="28"/>
        <item x="34"/>
        <item x="78"/>
        <item x="3"/>
        <item x="71"/>
        <item x="46"/>
        <item x="52"/>
        <item x="33"/>
        <item x="29"/>
        <item x="98"/>
        <item x="64"/>
        <item x="110"/>
        <item x="104"/>
        <item x="37"/>
        <item x="92"/>
        <item x="7"/>
        <item x="93"/>
        <item x="70"/>
        <item x="89"/>
        <item x="77"/>
        <item x="18"/>
        <item x="86"/>
        <item x="26"/>
        <item x="121"/>
        <item x="50"/>
        <item x="63"/>
        <item x="1"/>
        <item x="32"/>
        <item x="111"/>
        <item x="31"/>
        <item x="119"/>
        <item x="6"/>
        <item x="43"/>
        <item x="9"/>
        <item x="19"/>
        <item x="60"/>
        <item x="36"/>
        <item x="41"/>
        <item x="21"/>
        <item x="91"/>
        <item x="125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showAll="0" defaultSubtotal="0">
      <items count="12">
        <item n="1" x="3"/>
        <item n="2" sd="0" x="4"/>
        <item n="3" x="5"/>
        <item n="4" x="6"/>
        <item n="5" x="7"/>
        <item n="6" x="8"/>
        <item n="7" x="9"/>
        <item n="8" x="10"/>
        <item n="9" x="11"/>
        <item x="0"/>
        <item sd="0" x="2"/>
        <item sd="0" x="1"/>
      </items>
    </pivotField>
    <pivotField showAll="0">
      <items count="12">
        <item n="1" sd="0" x="2"/>
        <item n="2" sd="0" x="3"/>
        <item n="3" sd="0" x="4"/>
        <item n="4" sd="0" x="5"/>
        <item n="5" sd="0" x="6"/>
        <item n="6" sd="0" x="7"/>
        <item n="7" sd="0" x="8"/>
        <item n="8" sd="0" x="9"/>
        <item n="9-10" sd="0" x="10"/>
        <item h="1" sd="0" x="1"/>
        <item h="1" sd="0" x="0"/>
        <item t="default"/>
      </items>
    </pivotField>
  </pivotFields>
  <rowFields count="1">
    <field x="11"/>
  </rowFields>
  <rowItems count="127">
    <i>
      <x v="75"/>
    </i>
    <i>
      <x v="125"/>
    </i>
    <i>
      <x/>
    </i>
    <i>
      <x v="14"/>
    </i>
    <i>
      <x v="9"/>
    </i>
    <i>
      <x v="108"/>
    </i>
    <i>
      <x v="113"/>
    </i>
    <i>
      <x v="35"/>
    </i>
    <i>
      <x v="61"/>
    </i>
    <i>
      <x v="23"/>
    </i>
    <i>
      <x v="115"/>
    </i>
    <i>
      <x v="47"/>
    </i>
    <i>
      <x v="73"/>
    </i>
    <i>
      <x v="40"/>
    </i>
    <i>
      <x v="42"/>
    </i>
    <i>
      <x v="50"/>
    </i>
    <i>
      <x v="13"/>
    </i>
    <i>
      <x v="63"/>
    </i>
    <i>
      <x v="77"/>
    </i>
    <i>
      <x v="96"/>
    </i>
    <i>
      <x v="31"/>
    </i>
    <i>
      <x v="48"/>
    </i>
    <i>
      <x v="97"/>
    </i>
    <i>
      <x v="80"/>
    </i>
    <i>
      <x v="60"/>
    </i>
    <i>
      <x v="83"/>
    </i>
    <i>
      <x v="26"/>
    </i>
    <i>
      <x v="124"/>
    </i>
    <i>
      <x v="84"/>
    </i>
    <i>
      <x v="78"/>
    </i>
    <i>
      <x v="62"/>
    </i>
    <i>
      <x v="11"/>
    </i>
    <i>
      <x v="1"/>
    </i>
    <i>
      <x v="2"/>
    </i>
    <i>
      <x v="36"/>
    </i>
    <i>
      <x v="64"/>
    </i>
    <i>
      <x v="94"/>
    </i>
    <i>
      <x v="82"/>
    </i>
    <i>
      <x v="101"/>
    </i>
    <i>
      <x v="32"/>
    </i>
    <i>
      <x v="99"/>
    </i>
    <i>
      <x v="41"/>
    </i>
    <i>
      <x v="59"/>
    </i>
    <i>
      <x v="43"/>
    </i>
    <i>
      <x v="8"/>
    </i>
    <i>
      <x v="106"/>
    </i>
    <i>
      <x v="66"/>
    </i>
    <i>
      <x v="21"/>
    </i>
    <i>
      <x v="103"/>
    </i>
    <i>
      <x v="20"/>
    </i>
    <i>
      <x v="16"/>
    </i>
    <i>
      <x v="81"/>
    </i>
    <i>
      <x v="53"/>
    </i>
    <i>
      <x v="68"/>
    </i>
    <i>
      <x v="104"/>
    </i>
    <i>
      <x v="102"/>
    </i>
    <i>
      <x v="87"/>
    </i>
    <i>
      <x v="51"/>
    </i>
    <i>
      <x v="27"/>
    </i>
    <i>
      <x v="45"/>
    </i>
    <i>
      <x v="91"/>
    </i>
    <i>
      <x v="52"/>
    </i>
    <i>
      <x v="38"/>
    </i>
    <i>
      <x v="49"/>
    </i>
    <i>
      <x v="65"/>
    </i>
    <i>
      <x v="76"/>
    </i>
    <i>
      <x v="4"/>
    </i>
    <i>
      <x v="89"/>
    </i>
    <i>
      <x v="25"/>
    </i>
    <i>
      <x v="15"/>
    </i>
    <i>
      <x v="57"/>
    </i>
    <i>
      <x v="39"/>
    </i>
    <i>
      <x v="28"/>
    </i>
    <i>
      <x v="37"/>
    </i>
    <i>
      <x v="95"/>
    </i>
    <i>
      <x v="110"/>
    </i>
    <i>
      <x v="44"/>
    </i>
    <i>
      <x v="22"/>
    </i>
    <i>
      <x v="33"/>
    </i>
    <i>
      <x v="29"/>
    </i>
    <i>
      <x v="120"/>
    </i>
    <i>
      <x v="70"/>
    </i>
    <i>
      <x v="92"/>
    </i>
    <i>
      <x v="79"/>
    </i>
    <i>
      <x v="86"/>
    </i>
    <i>
      <x v="122"/>
    </i>
    <i>
      <x v="112"/>
    </i>
    <i>
      <x v="58"/>
    </i>
    <i>
      <x v="18"/>
    </i>
    <i>
      <x v="109"/>
    </i>
    <i>
      <x v="90"/>
    </i>
    <i>
      <x v="19"/>
    </i>
    <i>
      <x v="10"/>
    </i>
    <i>
      <x v="121"/>
    </i>
    <i>
      <x v="117"/>
    </i>
    <i>
      <x v="24"/>
    </i>
    <i>
      <x v="54"/>
    </i>
    <i>
      <x v="3"/>
    </i>
    <i>
      <x v="17"/>
    </i>
    <i>
      <x v="123"/>
    </i>
    <i>
      <x v="105"/>
    </i>
    <i>
      <x v="98"/>
    </i>
    <i>
      <x v="116"/>
    </i>
    <i>
      <x v="85"/>
    </i>
    <i>
      <x v="100"/>
    </i>
    <i>
      <x v="55"/>
    </i>
    <i>
      <x v="6"/>
    </i>
    <i>
      <x v="71"/>
    </i>
    <i>
      <x v="67"/>
    </i>
    <i>
      <x v="114"/>
    </i>
    <i>
      <x v="7"/>
    </i>
    <i>
      <x v="111"/>
    </i>
    <i>
      <x v="118"/>
    </i>
    <i>
      <x v="34"/>
    </i>
    <i>
      <x v="5"/>
    </i>
    <i>
      <x v="107"/>
    </i>
    <i>
      <x v="12"/>
    </i>
    <i>
      <x v="72"/>
    </i>
    <i>
      <x v="46"/>
    </i>
    <i>
      <x v="93"/>
    </i>
    <i>
      <x v="69"/>
    </i>
    <i>
      <x v="88"/>
    </i>
    <i>
      <x v="30"/>
    </i>
    <i>
      <x v="56"/>
    </i>
    <i>
      <x v="119"/>
    </i>
    <i>
      <x v="7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NA_Sales" fld="0" subtotal="average" baseField="6" baseItem="0"/>
    <dataField name="Average of EU_Sales" fld="1" subtotal="average" baseField="6" baseItem="1"/>
    <dataField name="Average of JP_Sales" fld="2" subtotal="average" baseField="6" baseItem="1"/>
    <dataField name="Average of Other_Sales" fld="3" subtotal="average" baseField="6" baseItem="1"/>
    <dataField name="Average of Global_Sales" fld="4" subtotal="average" baseField="0" baseItem="0"/>
  </dataFields>
  <chartFormats count="1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5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5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5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5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16">
  <location ref="B2:C12" firstHeaderRow="1" firstDataRow="1" firstDataCol="1"/>
  <pivotFields count="3">
    <pivotField axis="axisRow" dataField="1" showAll="0">
      <items count="13">
        <item h="1" sd="0" x="10"/>
        <item x="3"/>
        <item x="4"/>
        <item x="0"/>
        <item x="1"/>
        <item x="6"/>
        <item x="2"/>
        <item x="8"/>
        <item x="7"/>
        <item x="5"/>
        <item x="9"/>
        <item h="1" x="11"/>
        <item t="default"/>
      </items>
    </pivotField>
    <pivotField axis="axisRow" showAll="0">
      <items count="85">
        <item x="82"/>
        <item x="78"/>
        <item sd="0" x="81"/>
        <item x="79"/>
        <item x="65"/>
        <item x="75"/>
        <item x="7"/>
        <item x="58"/>
        <item x="70"/>
        <item x="71"/>
        <item x="77"/>
        <item x="34"/>
        <item x="62"/>
        <item x="72"/>
        <item x="76"/>
        <item x="31"/>
        <item x="64"/>
        <item x="25"/>
        <item x="66"/>
        <item x="59"/>
        <item x="13"/>
        <item x="63"/>
        <item x="74"/>
        <item x="73"/>
        <item x="41"/>
        <item x="67"/>
        <item x="80"/>
        <item x="69"/>
        <item x="54"/>
        <item x="24"/>
        <item x="53"/>
        <item x="68"/>
        <item x="56"/>
        <item x="60"/>
        <item x="19"/>
        <item x="52"/>
        <item x="2"/>
        <item x="49"/>
        <item x="46"/>
        <item x="20"/>
        <item x="39"/>
        <item x="48"/>
        <item x="21"/>
        <item x="51"/>
        <item x="35"/>
        <item x="57"/>
        <item x="50"/>
        <item x="32"/>
        <item x="61"/>
        <item x="12"/>
        <item x="42"/>
        <item x="55"/>
        <item x="38"/>
        <item x="22"/>
        <item x="1"/>
        <item x="40"/>
        <item x="28"/>
        <item x="37"/>
        <item x="29"/>
        <item x="10"/>
        <item x="17"/>
        <item x="18"/>
        <item x="16"/>
        <item x="4"/>
        <item x="0"/>
        <item x="43"/>
        <item x="30"/>
        <item x="23"/>
        <item x="14"/>
        <item x="26"/>
        <item x="11"/>
        <item x="33"/>
        <item x="15"/>
        <item x="3"/>
        <item x="8"/>
        <item x="9"/>
        <item x="47"/>
        <item x="36"/>
        <item x="44"/>
        <item x="6"/>
        <item x="45"/>
        <item x="27"/>
        <item x="5"/>
        <item x="83"/>
        <item t="default"/>
      </items>
    </pivotField>
    <pivotField axis="axisRow" showAll="0">
      <items count="12">
        <item h="1" sd="0" x="0"/>
        <item n="1" sd="0" x="9"/>
        <item n="2" sd="0" x="8"/>
        <item n="3" sd="0" x="7"/>
        <item n="6" sd="0" x="4"/>
        <item n="4" sd="0" x="6"/>
        <item n="5" sd="0" x="5"/>
        <item n="7" sd="0" x="2"/>
        <item n="8" sd="0" x="3"/>
        <item n="9-10" sd="0" x="10"/>
        <item x="1"/>
        <item t="default"/>
      </items>
    </pivotField>
  </pivotFields>
  <rowFields count="3">
    <field x="2"/>
    <field x="1"/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core_phrase" fld="0" subtotal="count" baseField="0" baseItem="0"/>
  </dataFields>
  <chartFormats count="4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merging_outputo" refreshOnLoad="1" removeDataOnSav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0"/>
  <sheetViews>
    <sheetView topLeftCell="E1" workbookViewId="0">
      <selection activeCell="E1" sqref="E1"/>
    </sheetView>
  </sheetViews>
  <sheetFormatPr defaultRowHeight="14.4" x14ac:dyDescent="0.3"/>
  <cols>
    <col min="1" max="1" width="5" bestFit="1" customWidth="1"/>
    <col min="2" max="2" width="57.109375" bestFit="1" customWidth="1"/>
    <col min="3" max="3" width="8.109375" bestFit="1" customWidth="1"/>
    <col min="4" max="4" width="11" bestFit="1" customWidth="1"/>
    <col min="5" max="5" width="33.77734375" bestFit="1" customWidth="1"/>
    <col min="6" max="6" width="8.5546875" bestFit="1" customWidth="1"/>
    <col min="7" max="7" width="8.44140625" bestFit="1" customWidth="1"/>
    <col min="8" max="8" width="7.77734375" bestFit="1" customWidth="1"/>
    <col min="9" max="9" width="10.77734375" bestFit="1" customWidth="1"/>
    <col min="10" max="10" width="11.33203125" bestFit="1" customWidth="1"/>
    <col min="11" max="11" width="11.88671875" bestFit="1" customWidth="1"/>
    <col min="12" max="12" width="5.44140625" bestFit="1" customWidth="1"/>
    <col min="13" max="13" width="13.109375" bestFit="1" customWidth="1"/>
    <col min="14" max="14" width="11.44140625" bestFit="1" customWidth="1"/>
    <col min="15" max="15" width="13.33203125" bestFit="1" customWidth="1"/>
    <col min="16" max="16" width="10.77734375" bestFit="1" customWidth="1"/>
    <col min="17" max="17" width="11.6640625" bestFit="1" customWidth="1"/>
  </cols>
  <sheetData>
    <row r="1" spans="1:16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</row>
    <row r="817" spans="1:16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</row>
    <row r="818" spans="1:16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</row>
    <row r="819" spans="1:16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</row>
    <row r="820" spans="1:16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</row>
    <row r="821" spans="1:16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</row>
    <row r="822" spans="1:16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</row>
    <row r="824" spans="1:16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</row>
    <row r="825" spans="1:16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</row>
    <row r="826" spans="1:16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</row>
    <row r="828" spans="1:16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</row>
    <row r="829" spans="1:16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</row>
    <row r="830" spans="1:16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</row>
    <row r="832" spans="1:16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</row>
    <row r="833" spans="1:16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</row>
    <row r="834" spans="1:16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</row>
    <row r="835" spans="1:16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</row>
    <row r="836" spans="1:16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</row>
    <row r="838" spans="1:16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</row>
    <row r="840" spans="1:16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</row>
    <row r="841" spans="1:16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</row>
    <row r="842" spans="1:16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</row>
    <row r="843" spans="1:16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</row>
    <row r="845" spans="1:16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</row>
    <row r="846" spans="1:16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</row>
    <row r="847" spans="1:16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</row>
    <row r="848" spans="1:16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</row>
    <row r="849" spans="1:16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</row>
    <row r="850" spans="1:16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</row>
    <row r="851" spans="1:16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</row>
    <row r="852" spans="1:16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</row>
    <row r="853" spans="1:16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</row>
    <row r="854" spans="1:16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</row>
    <row r="855" spans="1:16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</row>
    <row r="856" spans="1:16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</row>
    <row r="858" spans="1:16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</row>
    <row r="859" spans="1:16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</row>
    <row r="860" spans="1:16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</row>
    <row r="861" spans="1:16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</row>
    <row r="862" spans="1:16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</row>
    <row r="863" spans="1:16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</row>
    <row r="864" spans="1:16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</row>
    <row r="866" spans="1:16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</row>
    <row r="867" spans="1:16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</row>
    <row r="869" spans="1:16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</row>
    <row r="870" spans="1:16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</row>
    <row r="872" spans="1:16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</row>
    <row r="873" spans="1:16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</row>
    <row r="874" spans="1:16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</row>
    <row r="875" spans="1:16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</row>
    <row r="876" spans="1:16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</row>
    <row r="877" spans="1:16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</row>
    <row r="878" spans="1:16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</row>
    <row r="879" spans="1:16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</row>
    <row r="880" spans="1:16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</row>
    <row r="882" spans="1:16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</row>
    <row r="883" spans="1:16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</row>
    <row r="885" spans="1:16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</row>
    <row r="886" spans="1:16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</row>
    <row r="887" spans="1:16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</row>
    <row r="888" spans="1:16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</row>
    <row r="889" spans="1:16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</row>
    <row r="890" spans="1:16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</row>
    <row r="891" spans="1:16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</row>
    <row r="892" spans="1:16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</row>
    <row r="893" spans="1:16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</row>
    <row r="894" spans="1:16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</row>
    <row r="895" spans="1:16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</row>
    <row r="896" spans="1:16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</row>
    <row r="897" spans="1:16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</row>
    <row r="898" spans="1:16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</row>
    <row r="900" spans="1:16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</row>
    <row r="901" spans="1:16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</row>
    <row r="902" spans="1:16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</row>
    <row r="903" spans="1:16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</row>
    <row r="904" spans="1:16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</row>
    <row r="905" spans="1:16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</row>
    <row r="906" spans="1:16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</row>
    <row r="908" spans="1:16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</row>
    <row r="909" spans="1:16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</row>
    <row r="910" spans="1:16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</row>
    <row r="911" spans="1:16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</row>
    <row r="912" spans="1:16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</row>
    <row r="913" spans="1:16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</row>
    <row r="914" spans="1:16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</row>
    <row r="915" spans="1:16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</row>
    <row r="916" spans="1:16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</row>
    <row r="917" spans="1:16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</row>
    <row r="918" spans="1:16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</row>
    <row r="919" spans="1:16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</row>
    <row r="920" spans="1:16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</row>
    <row r="921" spans="1:16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</row>
    <row r="922" spans="1:16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</row>
    <row r="923" spans="1:16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</row>
    <row r="924" spans="1:16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</row>
    <row r="925" spans="1:16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</row>
    <row r="926" spans="1:16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</row>
    <row r="927" spans="1:16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</row>
    <row r="928" spans="1:16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</row>
    <row r="929" spans="1:16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</row>
    <row r="930" spans="1:16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</row>
    <row r="931" spans="1:16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</row>
    <row r="932" spans="1:16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</row>
    <row r="934" spans="1:16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</row>
    <row r="935" spans="1:16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</row>
    <row r="936" spans="1:16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</row>
    <row r="938" spans="1:16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</row>
    <row r="939" spans="1:16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</row>
    <row r="940" spans="1:16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</row>
    <row r="941" spans="1:16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</row>
    <row r="942" spans="1:16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</row>
    <row r="943" spans="1:16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</row>
    <row r="944" spans="1:16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</row>
    <row r="945" spans="1:16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</row>
    <row r="946" spans="1:16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</row>
    <row r="947" spans="1:16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</row>
    <row r="948" spans="1:16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</row>
    <row r="949" spans="1:16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</row>
    <row r="950" spans="1:16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</row>
    <row r="951" spans="1:16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</row>
    <row r="952" spans="1:16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</row>
    <row r="953" spans="1:16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</row>
    <row r="955" spans="1:16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</row>
    <row r="956" spans="1:16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</row>
    <row r="957" spans="1:16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</row>
    <row r="958" spans="1:16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</row>
    <row r="959" spans="1:16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</row>
    <row r="960" spans="1:16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</row>
    <row r="961" spans="1:16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</row>
    <row r="962" spans="1:16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</row>
    <row r="963" spans="1:16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</row>
    <row r="964" spans="1:16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</row>
    <row r="965" spans="1:16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</row>
    <row r="967" spans="1:16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</row>
    <row r="968" spans="1:16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</row>
    <row r="969" spans="1:16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</row>
    <row r="970" spans="1:16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</row>
    <row r="971" spans="1:16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</row>
    <row r="972" spans="1:16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</row>
    <row r="973" spans="1:16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</row>
    <row r="974" spans="1:16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</row>
    <row r="975" spans="1:16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</row>
    <row r="977" spans="1:16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</row>
    <row r="978" spans="1:16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</row>
    <row r="980" spans="1:16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</row>
    <row r="981" spans="1:16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</row>
    <row r="982" spans="1:16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</row>
    <row r="984" spans="1:16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</row>
    <row r="985" spans="1:16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</row>
    <row r="986" spans="1:16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</row>
    <row r="987" spans="1:16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</row>
    <row r="988" spans="1:16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</row>
    <row r="989" spans="1:16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</row>
    <row r="990" spans="1:16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</row>
    <row r="991" spans="1:16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</row>
    <row r="992" spans="1:16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</row>
    <row r="993" spans="1:16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</row>
    <row r="994" spans="1:16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</row>
    <row r="995" spans="1:16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</row>
    <row r="996" spans="1:16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</row>
    <row r="997" spans="1:16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</row>
    <row r="998" spans="1:16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  <row r="1008" spans="1:16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</row>
    <row r="1009" spans="1:16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</row>
    <row r="1010" spans="1:16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</row>
    <row r="1011" spans="1:16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</row>
    <row r="1012" spans="1:16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</row>
    <row r="1013" spans="1:16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</row>
    <row r="1014" spans="1:16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</row>
    <row r="1015" spans="1:16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</row>
    <row r="1016" spans="1:16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</row>
    <row r="1017" spans="1:16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</row>
    <row r="1018" spans="1:16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</row>
    <row r="1019" spans="1:16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</row>
    <row r="1020" spans="1:16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</row>
    <row r="1021" spans="1:16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</row>
    <row r="1022" spans="1:16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</row>
    <row r="1023" spans="1:16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</row>
    <row r="1024" spans="1:16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</row>
    <row r="1025" spans="1:16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</row>
    <row r="1026" spans="1:16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</row>
    <row r="1027" spans="1:16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</row>
    <row r="1028" spans="1:16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</row>
    <row r="1029" spans="1:16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</row>
    <row r="1030" spans="1:16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</row>
    <row r="1031" spans="1:16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</row>
    <row r="1032" spans="1:16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</row>
    <row r="1033" spans="1:16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</row>
    <row r="1034" spans="1:16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</row>
    <row r="1035" spans="1:16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</row>
    <row r="1036" spans="1:16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</row>
    <row r="1037" spans="1:16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</row>
    <row r="1038" spans="1:16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</row>
    <row r="1039" spans="1:16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</row>
    <row r="1040" spans="1:16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</row>
    <row r="1041" spans="1:16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</row>
    <row r="1042" spans="1:16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</row>
    <row r="1043" spans="1:16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</row>
    <row r="1044" spans="1:16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</row>
    <row r="1045" spans="1:16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</row>
    <row r="1046" spans="1:16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</row>
    <row r="1047" spans="1:16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</row>
    <row r="1048" spans="1:16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</row>
    <row r="1049" spans="1:16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</row>
    <row r="1050" spans="1:16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</row>
    <row r="1051" spans="1:16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</row>
    <row r="1052" spans="1:16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</row>
    <row r="1053" spans="1:16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</row>
    <row r="1054" spans="1:16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</row>
    <row r="1055" spans="1:16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</row>
    <row r="1056" spans="1:16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</row>
    <row r="1057" spans="1:16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</row>
    <row r="1058" spans="1:16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</row>
    <row r="1059" spans="1:16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</row>
    <row r="1060" spans="1:16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</row>
    <row r="1061" spans="1:16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</row>
    <row r="1062" spans="1:16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</row>
    <row r="1063" spans="1:16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</row>
    <row r="1064" spans="1:16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</row>
    <row r="1065" spans="1:16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</row>
    <row r="1066" spans="1:16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</row>
    <row r="1067" spans="1:16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</row>
    <row r="1068" spans="1:16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</row>
    <row r="1069" spans="1:16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</row>
    <row r="1070" spans="1:16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</row>
    <row r="1071" spans="1:16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</row>
    <row r="1072" spans="1:16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</row>
    <row r="1073" spans="1:16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</row>
    <row r="1074" spans="1:16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</row>
    <row r="1075" spans="1:16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</row>
    <row r="1076" spans="1:16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</row>
    <row r="1077" spans="1:16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</row>
    <row r="1078" spans="1:16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</row>
    <row r="1079" spans="1:16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</row>
    <row r="1080" spans="1:16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</row>
    <row r="1081" spans="1:16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</row>
    <row r="1082" spans="1:16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</row>
    <row r="1083" spans="1:16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</row>
    <row r="1084" spans="1:16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</row>
    <row r="1085" spans="1:16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</row>
    <row r="1086" spans="1:16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</row>
    <row r="1087" spans="1:16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</row>
    <row r="1088" spans="1:16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</row>
    <row r="1089" spans="1:16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</row>
    <row r="1090" spans="1:16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</row>
    <row r="1091" spans="1:16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</row>
    <row r="1092" spans="1:16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</row>
    <row r="1093" spans="1:16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</row>
    <row r="1094" spans="1:16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</row>
    <row r="1095" spans="1:16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</row>
    <row r="1096" spans="1:16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</row>
    <row r="1097" spans="1:16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</row>
    <row r="1098" spans="1:16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</row>
    <row r="1099" spans="1:16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</row>
    <row r="1100" spans="1:16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</row>
    <row r="1101" spans="1:16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</row>
    <row r="1102" spans="1:16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</row>
    <row r="1103" spans="1:16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</row>
    <row r="1104" spans="1:16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</row>
    <row r="1105" spans="1:16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</row>
    <row r="1106" spans="1:16" x14ac:dyDescent="0.3">
      <c r="A1106"/>
      <c r="B1106"/>
      <c r="C1106"/>
      <c r="D1106"/>
      <c r="F1106"/>
      <c r="G1106"/>
      <c r="H1106"/>
      <c r="I1106"/>
      <c r="J1106"/>
      <c r="K1106"/>
      <c r="L1106"/>
      <c r="M1106"/>
      <c r="N1106"/>
      <c r="O1106"/>
      <c r="P1106"/>
    </row>
    <row r="1107" spans="1:16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</row>
    <row r="1108" spans="1:16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</row>
    <row r="1109" spans="1:16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</row>
    <row r="1110" spans="1:16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</row>
    <row r="1111" spans="1:16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</row>
    <row r="1112" spans="1:16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</row>
    <row r="1113" spans="1:16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</row>
    <row r="1114" spans="1:16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</row>
    <row r="1115" spans="1:16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</row>
    <row r="1116" spans="1:16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</row>
    <row r="1117" spans="1:16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</row>
    <row r="1118" spans="1:16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</row>
    <row r="1119" spans="1:16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</row>
    <row r="1120" spans="1:16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</row>
    <row r="1121" spans="1:16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</row>
    <row r="1122" spans="1:16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</row>
    <row r="1123" spans="1:16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</row>
    <row r="1124" spans="1:16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</row>
    <row r="1125" spans="1:16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</row>
    <row r="1126" spans="1:16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</row>
    <row r="1127" spans="1:16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</row>
    <row r="1128" spans="1:16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</row>
    <row r="1129" spans="1:16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</row>
    <row r="1130" spans="1:16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1"/>
  <sheetViews>
    <sheetView workbookViewId="0">
      <selection activeCell="J8" sqref="J8"/>
    </sheetView>
  </sheetViews>
  <sheetFormatPr defaultRowHeight="14.4" x14ac:dyDescent="0.3"/>
  <sheetData>
    <row r="1" spans="1:12" x14ac:dyDescent="0.3">
      <c r="A1" t="str">
        <f>'Imported data'!F1</f>
        <v>NA_Sales</v>
      </c>
      <c r="B1" t="str">
        <f>'Imported data'!G1</f>
        <v>EU_Sales</v>
      </c>
      <c r="C1" t="str">
        <f>'Imported data'!H1</f>
        <v>JP_Sales</v>
      </c>
      <c r="D1" t="str">
        <f>'Imported data'!I1</f>
        <v>Other_Sales</v>
      </c>
      <c r="E1" t="str">
        <f>'Imported data'!J1</f>
        <v>Global_Sales</v>
      </c>
      <c r="F1" t="str">
        <f>'Imported data'!K1</f>
        <v>score_phrase</v>
      </c>
      <c r="G1" t="str">
        <f>'Imported data'!L1</f>
        <v>score</v>
      </c>
      <c r="H1" t="str">
        <f>'Imported data'!M1</f>
        <v>editors_choice</v>
      </c>
      <c r="I1" t="s">
        <v>144</v>
      </c>
      <c r="J1" t="s">
        <v>145</v>
      </c>
      <c r="K1" t="s">
        <v>146</v>
      </c>
      <c r="L1" t="s">
        <v>9</v>
      </c>
    </row>
    <row r="2" spans="1:12" x14ac:dyDescent="0.3">
      <c r="A2">
        <f>'Imported data'!F11</f>
        <v>5.84</v>
      </c>
      <c r="B2">
        <f>'Imported data'!G11</f>
        <v>2.89</v>
      </c>
      <c r="C2">
        <f>'Imported data'!H11</f>
        <v>0.01</v>
      </c>
      <c r="D2">
        <f>'Imported data'!I11</f>
        <v>0.78</v>
      </c>
      <c r="E2">
        <f>'Imported data'!J11</f>
        <v>9.52</v>
      </c>
      <c r="F2" t="str">
        <f>'Imported data'!K11</f>
        <v>Great</v>
      </c>
      <c r="G2">
        <f>'Imported data'!L11</f>
        <v>8</v>
      </c>
      <c r="H2" t="str">
        <f>'Imported data'!M11</f>
        <v>N</v>
      </c>
      <c r="I2">
        <f>'Imported data'!N2</f>
        <v>2006</v>
      </c>
      <c r="J2">
        <f>'Imported data'!O2</f>
        <v>11</v>
      </c>
      <c r="K2">
        <f>'Imported data'!P2</f>
        <v>13</v>
      </c>
      <c r="L2" t="str">
        <f>'Imported data'!E2</f>
        <v>Nintendo</v>
      </c>
    </row>
    <row r="3" spans="1:12" x14ac:dyDescent="0.3">
      <c r="A3">
        <f>'Imported data'!F12</f>
        <v>1.79</v>
      </c>
      <c r="B3">
        <f>'Imported data'!G12</f>
        <v>3.53</v>
      </c>
      <c r="C3">
        <f>'Imported data'!H12</f>
        <v>2.4900000000000002</v>
      </c>
      <c r="D3">
        <f>'Imported data'!I12</f>
        <v>0.68</v>
      </c>
      <c r="E3">
        <f>'Imported data'!J12</f>
        <v>8.49</v>
      </c>
      <c r="F3" t="str">
        <f>'Imported data'!K12</f>
        <v>Good</v>
      </c>
      <c r="G3">
        <f>'Imported data'!L12</f>
        <v>7</v>
      </c>
      <c r="H3" t="str">
        <f>'Imported data'!M12</f>
        <v>N</v>
      </c>
      <c r="I3">
        <f>'Imported data'!N3</f>
        <v>2008</v>
      </c>
      <c r="J3">
        <f>'Imported data'!O3</f>
        <v>4</v>
      </c>
      <c r="L3" t="str">
        <f>'Imported data'!E3</f>
        <v>Nintendo</v>
      </c>
    </row>
    <row r="4" spans="1:12" x14ac:dyDescent="0.3">
      <c r="A4">
        <f>'Imported data'!F13</f>
        <v>3.81</v>
      </c>
      <c r="B4">
        <f>'Imported data'!G13</f>
        <v>2.2999999999999998</v>
      </c>
      <c r="C4">
        <f>'Imported data'!H13</f>
        <v>1.58</v>
      </c>
      <c r="D4">
        <f>'Imported data'!I13</f>
        <v>0.73</v>
      </c>
      <c r="E4">
        <f>'Imported data'!J13</f>
        <v>8.42</v>
      </c>
      <c r="F4" t="str">
        <f>'Imported data'!K13</f>
        <v>Mediocre</v>
      </c>
      <c r="G4">
        <f>'Imported data'!L13</f>
        <v>5.2</v>
      </c>
      <c r="H4" t="str">
        <f>'Imported data'!M13</f>
        <v>N</v>
      </c>
      <c r="I4">
        <f>'Imported data'!N4</f>
        <v>2009</v>
      </c>
      <c r="J4">
        <f>'Imported data'!O4</f>
        <v>7</v>
      </c>
      <c r="L4" t="str">
        <f>'Imported data'!E4</f>
        <v>Nintendo</v>
      </c>
    </row>
    <row r="5" spans="1:12" x14ac:dyDescent="0.3">
      <c r="A5">
        <f>'Imported data'!F14</f>
        <v>0.98</v>
      </c>
      <c r="B5">
        <f>'Imported data'!G14</f>
        <v>6.42</v>
      </c>
      <c r="C5">
        <f>'Imported data'!H14</f>
        <v>0</v>
      </c>
      <c r="D5">
        <f>'Imported data'!I14</f>
        <v>0.71</v>
      </c>
      <c r="E5">
        <f>'Imported data'!J14</f>
        <v>8.11</v>
      </c>
      <c r="F5" t="str">
        <f>'Imported data'!K14</f>
        <v>Great</v>
      </c>
      <c r="G5">
        <f>'Imported data'!L14</f>
        <v>8.9</v>
      </c>
      <c r="H5" t="str">
        <f>'Imported data'!M14</f>
        <v>Y</v>
      </c>
      <c r="I5">
        <f>'Imported data'!N5</f>
        <v>2009</v>
      </c>
      <c r="J5">
        <f>'Imported data'!O5</f>
        <v>11</v>
      </c>
      <c r="L5" t="str">
        <f>'Imported data'!E5</f>
        <v>Nintendo</v>
      </c>
    </row>
    <row r="6" spans="1:12" x14ac:dyDescent="0.3">
      <c r="A6">
        <f>'Imported data'!F15</f>
        <v>2.58</v>
      </c>
      <c r="B6">
        <f>'Imported data'!G15</f>
        <v>3.9</v>
      </c>
      <c r="C6">
        <f>'Imported data'!H15</f>
        <v>0.66</v>
      </c>
      <c r="D6">
        <f>'Imported data'!I15</f>
        <v>0.91</v>
      </c>
      <c r="E6">
        <f>'Imported data'!J15</f>
        <v>8.06</v>
      </c>
      <c r="F6" t="str">
        <f>'Imported data'!K15</f>
        <v>Good</v>
      </c>
      <c r="G6">
        <f>'Imported data'!L15</f>
        <v>7.9</v>
      </c>
      <c r="H6" t="str">
        <f>'Imported data'!M15</f>
        <v>N</v>
      </c>
      <c r="I6">
        <f>'Imported data'!N6</f>
        <v>2008</v>
      </c>
      <c r="J6">
        <f>'Imported data'!O6</f>
        <v>5</v>
      </c>
      <c r="L6" t="str">
        <f>'Imported data'!E6</f>
        <v>Nintendo</v>
      </c>
    </row>
    <row r="7" spans="1:12" x14ac:dyDescent="0.3">
      <c r="A7">
        <f>'Imported data'!F16</f>
        <v>3.66</v>
      </c>
      <c r="B7">
        <f>'Imported data'!G16</f>
        <v>2.42</v>
      </c>
      <c r="C7">
        <f>'Imported data'!H16</f>
        <v>0.98</v>
      </c>
      <c r="D7">
        <f>'Imported data'!I16</f>
        <v>0.64</v>
      </c>
      <c r="E7">
        <f>'Imported data'!J16</f>
        <v>7.69</v>
      </c>
      <c r="F7" t="str">
        <f>'Imported data'!K16</f>
        <v>Masterpiece</v>
      </c>
      <c r="G7">
        <f>'Imported data'!L16</f>
        <v>10</v>
      </c>
      <c r="H7" t="str">
        <f>'Imported data'!M16</f>
        <v>Y</v>
      </c>
      <c r="I7">
        <f>'Imported data'!N7</f>
        <v>2009</v>
      </c>
      <c r="J7">
        <f>'Imported data'!O7</f>
        <v>10</v>
      </c>
      <c r="L7" t="str">
        <f>'Imported data'!E7</f>
        <v>Nintendo</v>
      </c>
    </row>
    <row r="8" spans="1:12" x14ac:dyDescent="0.3">
      <c r="A8">
        <f>'Imported data'!F17</f>
        <v>3.83</v>
      </c>
      <c r="B8">
        <f>'Imported data'!G17</f>
        <v>2.19</v>
      </c>
      <c r="C8">
        <f>'Imported data'!H17</f>
        <v>0.6</v>
      </c>
      <c r="D8">
        <f>'Imported data'!I17</f>
        <v>0.7</v>
      </c>
      <c r="E8">
        <f>'Imported data'!J17</f>
        <v>7.31</v>
      </c>
      <c r="F8" t="str">
        <f>'Imported data'!K17</f>
        <v>Amazing</v>
      </c>
      <c r="G8">
        <f>'Imported data'!L17</f>
        <v>9.5</v>
      </c>
      <c r="H8" t="str">
        <f>'Imported data'!M17</f>
        <v>Y</v>
      </c>
      <c r="I8">
        <f>'Imported data'!N8</f>
        <v>2008</v>
      </c>
      <c r="J8">
        <f>'Imported data'!O8</f>
        <v>3</v>
      </c>
      <c r="L8" t="str">
        <f>'Imported data'!E8</f>
        <v>Nintendo</v>
      </c>
    </row>
    <row r="9" spans="1:12" x14ac:dyDescent="0.3">
      <c r="A9">
        <f>'Imported data'!F18</f>
        <v>3.51</v>
      </c>
      <c r="B9">
        <f>'Imported data'!G18</f>
        <v>3.03</v>
      </c>
      <c r="C9">
        <f>'Imported data'!H18</f>
        <v>0</v>
      </c>
      <c r="D9">
        <f>'Imported data'!I18</f>
        <v>0.73</v>
      </c>
      <c r="E9">
        <f>'Imported data'!J18</f>
        <v>7.27</v>
      </c>
      <c r="F9" t="str">
        <f>'Imported data'!K18</f>
        <v>Painful</v>
      </c>
      <c r="G9">
        <f>'Imported data'!L18</f>
        <v>2</v>
      </c>
      <c r="H9" t="str">
        <f>'Imported data'!M18</f>
        <v>N</v>
      </c>
      <c r="I9">
        <f>'Imported data'!N9</f>
        <v>2007</v>
      </c>
      <c r="J9">
        <f>'Imported data'!O9</f>
        <v>11</v>
      </c>
      <c r="L9" t="str">
        <f>'Imported data'!E9</f>
        <v>Nintendo</v>
      </c>
    </row>
    <row r="10" spans="1:12" x14ac:dyDescent="0.3">
      <c r="A10">
        <f>'Imported data'!F19</f>
        <v>3.25</v>
      </c>
      <c r="B10">
        <f>'Imported data'!G19</f>
        <v>1.84</v>
      </c>
      <c r="C10">
        <f>'Imported data'!H19</f>
        <v>1.03</v>
      </c>
      <c r="D10">
        <f>'Imported data'!I19</f>
        <v>0.47</v>
      </c>
      <c r="E10">
        <f>'Imported data'!J19</f>
        <v>6.59</v>
      </c>
      <c r="F10" t="str">
        <f>'Imported data'!K19</f>
        <v>Amazing</v>
      </c>
      <c r="G10">
        <f>'Imported data'!L19</f>
        <v>9</v>
      </c>
      <c r="H10" t="str">
        <f>'Imported data'!M19</f>
        <v>Y</v>
      </c>
      <c r="I10">
        <f>'Imported data'!N10</f>
        <v>2011</v>
      </c>
      <c r="J10">
        <f>'Imported data'!O10</f>
        <v>10</v>
      </c>
      <c r="L10" t="str">
        <f>'Imported data'!E10</f>
        <v>Ubisoft</v>
      </c>
    </row>
    <row r="11" spans="1:12" x14ac:dyDescent="0.3">
      <c r="A11">
        <f>'Imported data'!F20</f>
        <v>7.0000000000000007E-2</v>
      </c>
      <c r="B11">
        <f>'Imported data'!G20</f>
        <v>6.21</v>
      </c>
      <c r="C11">
        <f>'Imported data'!H20</f>
        <v>0</v>
      </c>
      <c r="D11">
        <f>'Imported data'!I20</f>
        <v>0</v>
      </c>
      <c r="E11">
        <f>'Imported data'!J20</f>
        <v>6.28</v>
      </c>
      <c r="F11" t="str">
        <f>'Imported data'!K20</f>
        <v>Amazing</v>
      </c>
      <c r="G11">
        <f>'Imported data'!L20</f>
        <v>9.1</v>
      </c>
      <c r="H11" t="str">
        <f>'Imported data'!M20</f>
        <v>Y</v>
      </c>
      <c r="I11">
        <f>'Imported data'!N11</f>
        <v>2010</v>
      </c>
      <c r="J11">
        <f>'Imported data'!O11</f>
        <v>10</v>
      </c>
      <c r="L11" t="str">
        <f>'Imported data'!E11</f>
        <v>Ubisoft</v>
      </c>
    </row>
    <row r="12" spans="1:12" x14ac:dyDescent="0.3">
      <c r="A12">
        <f>'Imported data'!F21</f>
        <v>3.66</v>
      </c>
      <c r="B12">
        <f>'Imported data'!G21</f>
        <v>1.63</v>
      </c>
      <c r="C12">
        <f>'Imported data'!H21</f>
        <v>0</v>
      </c>
      <c r="D12">
        <f>'Imported data'!I21</f>
        <v>0.53</v>
      </c>
      <c r="E12">
        <f>'Imported data'!J21</f>
        <v>5.83</v>
      </c>
      <c r="F12" t="str">
        <f>'Imported data'!K21</f>
        <v>Great</v>
      </c>
      <c r="G12">
        <f>'Imported data'!L21</f>
        <v>8</v>
      </c>
      <c r="H12" t="str">
        <f>'Imported data'!M21</f>
        <v>N</v>
      </c>
      <c r="I12">
        <f>'Imported data'!N12</f>
        <v>2010</v>
      </c>
      <c r="J12">
        <f>'Imported data'!O12</f>
        <v>10</v>
      </c>
      <c r="L12" t="str">
        <f>'Imported data'!E12</f>
        <v>Nintendo</v>
      </c>
    </row>
    <row r="13" spans="1:12" x14ac:dyDescent="0.3">
      <c r="A13">
        <f>'Imported data'!F22</f>
        <v>2.4300000000000002</v>
      </c>
      <c r="B13">
        <f>'Imported data'!G22</f>
        <v>2.15</v>
      </c>
      <c r="C13">
        <f>'Imported data'!H22</f>
        <v>0</v>
      </c>
      <c r="D13">
        <f>'Imported data'!I22</f>
        <v>0.62</v>
      </c>
      <c r="E13">
        <f>'Imported data'!J22</f>
        <v>5.2</v>
      </c>
      <c r="F13" t="str">
        <f>'Imported data'!K22</f>
        <v>Amazing</v>
      </c>
      <c r="G13">
        <f>'Imported data'!L22</f>
        <v>9.5</v>
      </c>
      <c r="H13" t="str">
        <f>'Imported data'!M22</f>
        <v>Y</v>
      </c>
      <c r="I13">
        <f>'Imported data'!N13</f>
        <v>2007</v>
      </c>
      <c r="J13">
        <f>'Imported data'!O13</f>
        <v>5</v>
      </c>
      <c r="L13" t="str">
        <f>'Imported data'!E13</f>
        <v>Nintendo</v>
      </c>
    </row>
    <row r="14" spans="1:12" x14ac:dyDescent="0.3">
      <c r="A14">
        <f>'Imported data'!F23</f>
        <v>3.06</v>
      </c>
      <c r="B14">
        <f>'Imported data'!G23</f>
        <v>1.18</v>
      </c>
      <c r="C14">
        <f>'Imported data'!H23</f>
        <v>0.28999999999999998</v>
      </c>
      <c r="D14">
        <f>'Imported data'!I23</f>
        <v>0.46</v>
      </c>
      <c r="E14">
        <f>'Imported data'!J23</f>
        <v>5</v>
      </c>
      <c r="F14" t="str">
        <f>'Imported data'!K23</f>
        <v>Good</v>
      </c>
      <c r="G14">
        <f>'Imported data'!L23</f>
        <v>7</v>
      </c>
      <c r="H14" t="str">
        <f>'Imported data'!M23</f>
        <v>N</v>
      </c>
      <c r="I14">
        <f>'Imported data'!N14</f>
        <v>2009</v>
      </c>
      <c r="J14">
        <f>'Imported data'!O14</f>
        <v>6</v>
      </c>
      <c r="L14" t="str">
        <f>'Imported data'!E14</f>
        <v>Electronic Arts</v>
      </c>
    </row>
    <row r="15" spans="1:12" x14ac:dyDescent="0.3">
      <c r="A15">
        <f>'Imported data'!F24</f>
        <v>1.87</v>
      </c>
      <c r="B15">
        <f>'Imported data'!G24</f>
        <v>1.1200000000000001</v>
      </c>
      <c r="C15">
        <f>'Imported data'!H24</f>
        <v>1.32</v>
      </c>
      <c r="D15">
        <f>'Imported data'!I24</f>
        <v>0.37</v>
      </c>
      <c r="E15">
        <f>'Imported data'!J24</f>
        <v>4.68</v>
      </c>
      <c r="F15" t="str">
        <f>'Imported data'!K24</f>
        <v>Good</v>
      </c>
      <c r="G15">
        <f>'Imported data'!L24</f>
        <v>7.5</v>
      </c>
      <c r="H15" t="str">
        <f>'Imported data'!M24</f>
        <v>N</v>
      </c>
      <c r="I15">
        <f>'Imported data'!N15</f>
        <v>2007</v>
      </c>
      <c r="J15">
        <f>'Imported data'!O15</f>
        <v>11</v>
      </c>
      <c r="L15" t="str">
        <f>'Imported data'!E15</f>
        <v>Sega</v>
      </c>
    </row>
    <row r="16" spans="1:12" x14ac:dyDescent="0.3">
      <c r="A16">
        <f>'Imported data'!F25</f>
        <v>3.06</v>
      </c>
      <c r="B16">
        <f>'Imported data'!G25</f>
        <v>1.1200000000000001</v>
      </c>
      <c r="C16">
        <f>'Imported data'!H25</f>
        <v>0</v>
      </c>
      <c r="D16">
        <f>'Imported data'!I25</f>
        <v>0.44</v>
      </c>
      <c r="E16">
        <f>'Imported data'!J25</f>
        <v>4.62</v>
      </c>
      <c r="F16" t="str">
        <f>'Imported data'!K25</f>
        <v>Great</v>
      </c>
      <c r="G16">
        <f>'Imported data'!L25</f>
        <v>8.6</v>
      </c>
      <c r="H16" t="str">
        <f>'Imported data'!M25</f>
        <v>Y</v>
      </c>
      <c r="I16">
        <f>'Imported data'!N16</f>
        <v>2010</v>
      </c>
      <c r="J16">
        <f>'Imported data'!O16</f>
        <v>5</v>
      </c>
      <c r="L16" t="str">
        <f>'Imported data'!E16</f>
        <v>Nintendo</v>
      </c>
    </row>
    <row r="17" spans="1:12" x14ac:dyDescent="0.3">
      <c r="A17">
        <f>'Imported data'!F26</f>
        <v>1.89</v>
      </c>
      <c r="B17">
        <f>'Imported data'!G26</f>
        <v>1.99</v>
      </c>
      <c r="C17">
        <f>'Imported data'!H26</f>
        <v>0.22</v>
      </c>
      <c r="D17">
        <f>'Imported data'!I26</f>
        <v>0.48</v>
      </c>
      <c r="E17">
        <f>'Imported data'!J26</f>
        <v>4.58</v>
      </c>
      <c r="F17" t="str">
        <f>'Imported data'!K26</f>
        <v>Okay</v>
      </c>
      <c r="G17">
        <f>'Imported data'!L26</f>
        <v>6.5</v>
      </c>
      <c r="H17" t="str">
        <f>'Imported data'!M26</f>
        <v>N</v>
      </c>
      <c r="I17">
        <f>'Imported data'!N17</f>
        <v>2006</v>
      </c>
      <c r="J17">
        <f>'Imported data'!O17</f>
        <v>11</v>
      </c>
      <c r="L17" t="str">
        <f>'Imported data'!E17</f>
        <v>Nintendo</v>
      </c>
    </row>
    <row r="18" spans="1:12" x14ac:dyDescent="0.3">
      <c r="A18">
        <f>'Imported data'!F27</f>
        <v>2.67</v>
      </c>
      <c r="B18">
        <f>'Imported data'!G27</f>
        <v>1.35</v>
      </c>
      <c r="C18">
        <f>'Imported data'!H27</f>
        <v>0.01</v>
      </c>
      <c r="D18">
        <f>'Imported data'!I27</f>
        <v>0.39</v>
      </c>
      <c r="E18">
        <f>'Imported data'!J27</f>
        <v>4.42</v>
      </c>
      <c r="F18" t="str">
        <f>'Imported data'!K27</f>
        <v>Awful</v>
      </c>
      <c r="G18">
        <f>'Imported data'!L27</f>
        <v>3.5</v>
      </c>
      <c r="H18" t="str">
        <f>'Imported data'!M27</f>
        <v>N</v>
      </c>
      <c r="I18">
        <f>'Imported data'!N18</f>
        <v>2009</v>
      </c>
      <c r="J18">
        <f>'Imported data'!O18</f>
        <v>12</v>
      </c>
      <c r="L18" t="str">
        <f>'Imported data'!E18</f>
        <v>Ubisoft</v>
      </c>
    </row>
    <row r="19" spans="1:12" x14ac:dyDescent="0.3">
      <c r="A19">
        <f>'Imported data'!F28</f>
        <v>2.04</v>
      </c>
      <c r="B19">
        <f>'Imported data'!G28</f>
        <v>0.48</v>
      </c>
      <c r="C19">
        <f>'Imported data'!H28</f>
        <v>1.57</v>
      </c>
      <c r="D19">
        <f>'Imported data'!I28</f>
        <v>7.0000000000000007E-2</v>
      </c>
      <c r="E19">
        <f>'Imported data'!J28</f>
        <v>4.16</v>
      </c>
      <c r="F19" t="str">
        <f>'Imported data'!K28</f>
        <v>Great</v>
      </c>
      <c r="G19">
        <f>'Imported data'!L28</f>
        <v>8.4</v>
      </c>
      <c r="H19" t="str">
        <f>'Imported data'!M28</f>
        <v>N</v>
      </c>
      <c r="I19">
        <f>'Imported data'!N19</f>
        <v>2010</v>
      </c>
      <c r="J19">
        <f>'Imported data'!O19</f>
        <v>11</v>
      </c>
      <c r="L19" t="str">
        <f>'Imported data'!E19</f>
        <v>Nintendo</v>
      </c>
    </row>
    <row r="20" spans="1:12" x14ac:dyDescent="0.3">
      <c r="A20">
        <f>'Imported data'!F29</f>
        <v>4.03</v>
      </c>
      <c r="B20">
        <f>'Imported data'!G29</f>
        <v>0</v>
      </c>
      <c r="C20">
        <f>'Imported data'!H29</f>
        <v>0.09</v>
      </c>
      <c r="D20">
        <f>'Imported data'!I29</f>
        <v>0</v>
      </c>
      <c r="E20">
        <f>'Imported data'!J29</f>
        <v>4.12</v>
      </c>
      <c r="F20" t="str">
        <f>'Imported data'!K29</f>
        <v>Amazing</v>
      </c>
      <c r="G20">
        <f>'Imported data'!L29</f>
        <v>9.5</v>
      </c>
      <c r="H20" t="str">
        <f>'Imported data'!M29</f>
        <v>Y</v>
      </c>
      <c r="I20">
        <f>'Imported data'!N20</f>
        <v>2004</v>
      </c>
      <c r="J20">
        <f>'Imported data'!O20</f>
        <v>12</v>
      </c>
      <c r="L20" t="str">
        <f>'Imported data'!E20</f>
        <v>Activision</v>
      </c>
    </row>
    <row r="21" spans="1:12" x14ac:dyDescent="0.3">
      <c r="A21">
        <f>'Imported data'!F30</f>
        <v>2.14</v>
      </c>
      <c r="B21">
        <f>'Imported data'!G30</f>
        <v>1.2</v>
      </c>
      <c r="C21">
        <f>'Imported data'!H30</f>
        <v>0.37</v>
      </c>
      <c r="D21">
        <f>'Imported data'!I30</f>
        <v>0.4</v>
      </c>
      <c r="E21">
        <f>'Imported data'!J30</f>
        <v>4.0999999999999996</v>
      </c>
      <c r="F21" t="str">
        <f>'Imported data'!K30</f>
        <v>Masterpiece</v>
      </c>
      <c r="G21">
        <f>'Imported data'!L30</f>
        <v>10</v>
      </c>
      <c r="H21" t="str">
        <f>'Imported data'!M30</f>
        <v>Y</v>
      </c>
      <c r="I21">
        <f>'Imported data'!N21</f>
        <v>2007</v>
      </c>
      <c r="J21">
        <f>'Imported data'!O21</f>
        <v>11</v>
      </c>
      <c r="L21" t="str">
        <f>'Imported data'!E21</f>
        <v>LucasArts</v>
      </c>
    </row>
    <row r="22" spans="1:12" x14ac:dyDescent="0.3">
      <c r="A22">
        <f>'Imported data'!F31</f>
        <v>2.13</v>
      </c>
      <c r="B22">
        <f>'Imported data'!G31</f>
        <v>1.5</v>
      </c>
      <c r="C22">
        <f>'Imported data'!H31</f>
        <v>0.05</v>
      </c>
      <c r="D22">
        <f>'Imported data'!I31</f>
        <v>0.42</v>
      </c>
      <c r="E22">
        <f>'Imported data'!J31</f>
        <v>4.0999999999999996</v>
      </c>
      <c r="F22" t="str">
        <f>'Imported data'!K31</f>
        <v>Okay</v>
      </c>
      <c r="G22">
        <f>'Imported data'!L31</f>
        <v>6.5</v>
      </c>
      <c r="H22" t="str">
        <f>'Imported data'!M31</f>
        <v>N</v>
      </c>
      <c r="I22">
        <f>'Imported data'!N22</f>
        <v>2012</v>
      </c>
      <c r="J22">
        <f>'Imported data'!O22</f>
        <v>5</v>
      </c>
      <c r="L22" t="str">
        <f>'Imported data'!E22</f>
        <v>Activision</v>
      </c>
    </row>
    <row r="23" spans="1:12" x14ac:dyDescent="0.3">
      <c r="A23">
        <f>'Imported data'!F32</f>
        <v>2.57</v>
      </c>
      <c r="B23">
        <f>'Imported data'!G32</f>
        <v>1.52</v>
      </c>
      <c r="C23">
        <f>'Imported data'!H32</f>
        <v>0</v>
      </c>
      <c r="D23">
        <f>'Imported data'!I32</f>
        <v>0</v>
      </c>
      <c r="E23">
        <f>'Imported data'!J32</f>
        <v>4.09</v>
      </c>
      <c r="F23" t="str">
        <f>'Imported data'!K32</f>
        <v>Great</v>
      </c>
      <c r="G23">
        <f>'Imported data'!L32</f>
        <v>8.8000000000000007</v>
      </c>
      <c r="H23" t="str">
        <f>'Imported data'!M32</f>
        <v>Y</v>
      </c>
      <c r="I23">
        <f>'Imported data'!N23</f>
        <v>2007</v>
      </c>
      <c r="J23">
        <f>'Imported data'!O23</f>
        <v>11</v>
      </c>
      <c r="L23" t="str">
        <f>'Imported data'!E23</f>
        <v>Nintendo</v>
      </c>
    </row>
    <row r="24" spans="1:12" x14ac:dyDescent="0.3">
      <c r="A24">
        <f>'Imported data'!F33</f>
        <v>2.1</v>
      </c>
      <c r="B24">
        <f>'Imported data'!G33</f>
        <v>1.36</v>
      </c>
      <c r="C24">
        <f>'Imported data'!H33</f>
        <v>0.06</v>
      </c>
      <c r="D24">
        <f>'Imported data'!I33</f>
        <v>0.4</v>
      </c>
      <c r="E24">
        <f>'Imported data'!J33</f>
        <v>3.92</v>
      </c>
      <c r="F24" t="str">
        <f>'Imported data'!K33</f>
        <v>Good</v>
      </c>
      <c r="G24">
        <f>'Imported data'!L33</f>
        <v>7.8</v>
      </c>
      <c r="H24" t="str">
        <f>'Imported data'!M33</f>
        <v>N</v>
      </c>
      <c r="I24">
        <f>'Imported data'!N24</f>
        <v>2008</v>
      </c>
      <c r="J24">
        <f>'Imported data'!O24</f>
        <v>11</v>
      </c>
      <c r="L24" t="str">
        <f>'Imported data'!E24</f>
        <v>Nintendo</v>
      </c>
    </row>
    <row r="25" spans="1:12" x14ac:dyDescent="0.3">
      <c r="A25">
        <f>'Imported data'!F34</f>
        <v>1.1499999999999999</v>
      </c>
      <c r="B25">
        <f>'Imported data'!G34</f>
        <v>2.09</v>
      </c>
      <c r="C25">
        <f>'Imported data'!H34</f>
        <v>0</v>
      </c>
      <c r="D25">
        <f>'Imported data'!I34</f>
        <v>0.64</v>
      </c>
      <c r="E25">
        <f>'Imported data'!J34</f>
        <v>3.88</v>
      </c>
      <c r="F25" t="str">
        <f>'Imported data'!K34</f>
        <v>Amazing</v>
      </c>
      <c r="G25">
        <f>'Imported data'!L34</f>
        <v>9.5</v>
      </c>
      <c r="H25" t="str">
        <f>'Imported data'!M34</f>
        <v>Y</v>
      </c>
      <c r="I25">
        <f>'Imported data'!N25</f>
        <v>2007</v>
      </c>
      <c r="J25">
        <f>'Imported data'!O25</f>
        <v>10</v>
      </c>
      <c r="L25" t="str">
        <f>'Imported data'!E25</f>
        <v>Activision</v>
      </c>
    </row>
    <row r="26" spans="1:12" x14ac:dyDescent="0.3">
      <c r="A26">
        <f>'Imported data'!F35</f>
        <v>1.06</v>
      </c>
      <c r="B26">
        <f>'Imported data'!G35</f>
        <v>1.93</v>
      </c>
      <c r="C26">
        <f>'Imported data'!H35</f>
        <v>0.41</v>
      </c>
      <c r="D26">
        <f>'Imported data'!I35</f>
        <v>0.43</v>
      </c>
      <c r="E26">
        <f>'Imported data'!J35</f>
        <v>3.82</v>
      </c>
      <c r="F26" t="str">
        <f>'Imported data'!K35</f>
        <v>Good</v>
      </c>
      <c r="G26">
        <f>'Imported data'!L35</f>
        <v>7.6</v>
      </c>
      <c r="H26" t="str">
        <f>'Imported data'!M35</f>
        <v>N</v>
      </c>
      <c r="I26">
        <f>'Imported data'!N26</f>
        <v>2009</v>
      </c>
      <c r="J26">
        <f>'Imported data'!O26</f>
        <v>10</v>
      </c>
      <c r="L26" t="str">
        <f>'Imported data'!E26</f>
        <v>Sega</v>
      </c>
    </row>
    <row r="27" spans="1:12" x14ac:dyDescent="0.3">
      <c r="A27">
        <f>'Imported data'!F36</f>
        <v>1.1399999999999999</v>
      </c>
      <c r="B27">
        <f>'Imported data'!G36</f>
        <v>1.91</v>
      </c>
      <c r="C27">
        <f>'Imported data'!H36</f>
        <v>0.27</v>
      </c>
      <c r="D27">
        <f>'Imported data'!I36</f>
        <v>0.46</v>
      </c>
      <c r="E27">
        <f>'Imported data'!J36</f>
        <v>3.78</v>
      </c>
      <c r="F27" t="str">
        <f>'Imported data'!K36</f>
        <v>Good</v>
      </c>
      <c r="G27">
        <f>'Imported data'!L36</f>
        <v>7.5</v>
      </c>
      <c r="H27" t="str">
        <f>'Imported data'!M36</f>
        <v>N</v>
      </c>
      <c r="I27">
        <f>'Imported data'!N27</f>
        <v>2010</v>
      </c>
      <c r="J27">
        <f>'Imported data'!O27</f>
        <v>12</v>
      </c>
      <c r="L27" t="str">
        <f>'Imported data'!E27</f>
        <v>Ubisoft</v>
      </c>
    </row>
    <row r="28" spans="1:12" x14ac:dyDescent="0.3">
      <c r="A28">
        <f>'Imported data'!F37</f>
        <v>1.98</v>
      </c>
      <c r="B28">
        <f>'Imported data'!G37</f>
        <v>1.47</v>
      </c>
      <c r="C28">
        <f>'Imported data'!H37</f>
        <v>0</v>
      </c>
      <c r="D28">
        <f>'Imported data'!I37</f>
        <v>0.32</v>
      </c>
      <c r="E28">
        <f>'Imported data'!J37</f>
        <v>3.76</v>
      </c>
      <c r="F28" t="str">
        <f>'Imported data'!K37</f>
        <v>Good</v>
      </c>
      <c r="G28">
        <f>'Imported data'!L37</f>
        <v>7.7</v>
      </c>
      <c r="H28" t="str">
        <f>'Imported data'!M37</f>
        <v>N</v>
      </c>
      <c r="I28">
        <f>'Imported data'!N28</f>
        <v>2007</v>
      </c>
      <c r="J28">
        <f>'Imported data'!O28</f>
        <v>3</v>
      </c>
      <c r="L28" t="str">
        <f>'Imported data'!E28</f>
        <v>Nintendo</v>
      </c>
    </row>
    <row r="29" spans="1:12" x14ac:dyDescent="0.3">
      <c r="A29">
        <f>'Imported data'!F38</f>
        <v>2.0299999999999998</v>
      </c>
      <c r="B29">
        <f>'Imported data'!G38</f>
        <v>1.56</v>
      </c>
      <c r="C29">
        <f>'Imported data'!H38</f>
        <v>0</v>
      </c>
      <c r="D29">
        <f>'Imported data'!I38</f>
        <v>0.17</v>
      </c>
      <c r="E29">
        <f>'Imported data'!J38</f>
        <v>3.76</v>
      </c>
      <c r="F29" t="str">
        <f>'Imported data'!K38</f>
        <v>Good</v>
      </c>
      <c r="G29">
        <f>'Imported data'!L38</f>
        <v>7</v>
      </c>
      <c r="H29" t="str">
        <f>'Imported data'!M38</f>
        <v>N</v>
      </c>
      <c r="I29">
        <f>'Imported data'!N29</f>
        <v>1998</v>
      </c>
      <c r="J29">
        <f>'Imported data'!O29</f>
        <v>11</v>
      </c>
      <c r="L29" t="str">
        <f>'Imported data'!E29</f>
        <v>Vivendi Games</v>
      </c>
    </row>
    <row r="30" spans="1:12" x14ac:dyDescent="0.3">
      <c r="A30">
        <f>'Imported data'!F39</f>
        <v>1.98</v>
      </c>
      <c r="B30">
        <f>'Imported data'!G39</f>
        <v>0.88</v>
      </c>
      <c r="C30">
        <f>'Imported data'!H39</f>
        <v>0.59</v>
      </c>
      <c r="D30">
        <f>'Imported data'!I39</f>
        <v>0.32</v>
      </c>
      <c r="E30">
        <f>'Imported data'!J39</f>
        <v>3.76</v>
      </c>
      <c r="F30" t="str">
        <f>'Imported data'!K39</f>
        <v>Great</v>
      </c>
      <c r="G30">
        <f>'Imported data'!L39</f>
        <v>8.9</v>
      </c>
      <c r="H30" t="str">
        <f>'Imported data'!M39</f>
        <v>Y</v>
      </c>
      <c r="I30">
        <f>'Imported data'!N30</f>
        <v>2011</v>
      </c>
      <c r="J30">
        <f>'Imported data'!O30</f>
        <v>11</v>
      </c>
      <c r="L30" t="str">
        <f>'Imported data'!E30</f>
        <v>Nintendo</v>
      </c>
    </row>
    <row r="31" spans="1:12" x14ac:dyDescent="0.3">
      <c r="A31">
        <f>'Imported data'!F40</f>
        <v>1.1499999999999999</v>
      </c>
      <c r="B31">
        <f>'Imported data'!G40</f>
        <v>1.17</v>
      </c>
      <c r="C31">
        <f>'Imported data'!H40</f>
        <v>0.76</v>
      </c>
      <c r="D31">
        <f>'Imported data'!I40</f>
        <v>0.24</v>
      </c>
      <c r="E31">
        <f>'Imported data'!J40</f>
        <v>3.32</v>
      </c>
      <c r="F31" t="str">
        <f>'Imported data'!K40</f>
        <v>Good</v>
      </c>
      <c r="G31">
        <f>'Imported data'!L40</f>
        <v>7</v>
      </c>
      <c r="H31" t="str">
        <f>'Imported data'!M40</f>
        <v>N</v>
      </c>
      <c r="I31">
        <f>'Imported data'!N31</f>
        <v>2007</v>
      </c>
      <c r="J31">
        <f>'Imported data'!O31</f>
        <v>9</v>
      </c>
      <c r="L31" t="str">
        <f>'Imported data'!E31</f>
        <v>Take-Two Interactive</v>
      </c>
    </row>
    <row r="32" spans="1:12" x14ac:dyDescent="0.3">
      <c r="A32">
        <f>'Imported data'!F41</f>
        <v>1.36</v>
      </c>
      <c r="B32">
        <f>'Imported data'!G41</f>
        <v>1.1299999999999999</v>
      </c>
      <c r="C32">
        <f>'Imported data'!H41</f>
        <v>0.46</v>
      </c>
      <c r="D32">
        <f>'Imported data'!I41</f>
        <v>0.32</v>
      </c>
      <c r="E32">
        <f>'Imported data'!J41</f>
        <v>3.27</v>
      </c>
      <c r="F32" t="str">
        <f>'Imported data'!K41</f>
        <v>Mediocre</v>
      </c>
      <c r="G32">
        <f>'Imported data'!L41</f>
        <v>5</v>
      </c>
      <c r="H32" t="str">
        <f>'Imported data'!M41</f>
        <v>N</v>
      </c>
      <c r="I32">
        <f>'Imported data'!N32</f>
        <v>2007</v>
      </c>
      <c r="J32">
        <f>'Imported data'!O32</f>
        <v>1</v>
      </c>
      <c r="L32" t="str">
        <f>'Imported data'!E32</f>
        <v>Activision</v>
      </c>
    </row>
    <row r="33" spans="1:12" x14ac:dyDescent="0.3">
      <c r="A33">
        <f>'Imported data'!F42</f>
        <v>0.73</v>
      </c>
      <c r="B33">
        <f>'Imported data'!G42</f>
        <v>0.1</v>
      </c>
      <c r="C33">
        <f>'Imported data'!H42</f>
        <v>2.35</v>
      </c>
      <c r="D33">
        <f>'Imported data'!I42</f>
        <v>0.02</v>
      </c>
      <c r="E33">
        <f>'Imported data'!J42</f>
        <v>3.2</v>
      </c>
      <c r="F33" t="str">
        <f>'Imported data'!K42</f>
        <v>Mediocre</v>
      </c>
      <c r="G33">
        <f>'Imported data'!L42</f>
        <v>5.5</v>
      </c>
      <c r="H33" t="str">
        <f>'Imported data'!M42</f>
        <v>N</v>
      </c>
      <c r="I33">
        <f>'Imported data'!N33</f>
        <v>2009</v>
      </c>
      <c r="J33">
        <f>'Imported data'!O33</f>
        <v>5</v>
      </c>
      <c r="L33" t="str">
        <f>'Imported data'!E33</f>
        <v>Electronic Arts</v>
      </c>
    </row>
    <row r="34" spans="1:12" x14ac:dyDescent="0.3">
      <c r="A34">
        <f>'Imported data'!F43</f>
        <v>1.86</v>
      </c>
      <c r="B34">
        <f>'Imported data'!G43</f>
        <v>1.02</v>
      </c>
      <c r="C34">
        <f>'Imported data'!H43</f>
        <v>0</v>
      </c>
      <c r="D34">
        <f>'Imported data'!I43</f>
        <v>0.28999999999999998</v>
      </c>
      <c r="E34">
        <f>'Imported data'!J43</f>
        <v>3.17</v>
      </c>
      <c r="F34" t="str">
        <f>'Imported data'!K43</f>
        <v>Good</v>
      </c>
      <c r="G34">
        <f>'Imported data'!L43</f>
        <v>7.7</v>
      </c>
      <c r="H34" t="str">
        <f>'Imported data'!M43</f>
        <v>N</v>
      </c>
      <c r="I34">
        <f>'Imported data'!N34</f>
        <v>2011</v>
      </c>
      <c r="J34">
        <f>'Imported data'!O34</f>
        <v>11</v>
      </c>
      <c r="L34" t="str">
        <f>'Imported data'!E34</f>
        <v>Bethesda Softworks</v>
      </c>
    </row>
    <row r="35" spans="1:12" x14ac:dyDescent="0.3">
      <c r="A35">
        <f>'Imported data'!F44</f>
        <v>1.72</v>
      </c>
      <c r="B35">
        <f>'Imported data'!G44</f>
        <v>1.21</v>
      </c>
      <c r="C35">
        <f>'Imported data'!H44</f>
        <v>0</v>
      </c>
      <c r="D35">
        <f>'Imported data'!I44</f>
        <v>0.14000000000000001</v>
      </c>
      <c r="E35">
        <f>'Imported data'!J44</f>
        <v>3.07</v>
      </c>
      <c r="F35" t="str">
        <f>'Imported data'!K44</f>
        <v>Great</v>
      </c>
      <c r="G35">
        <f>'Imported data'!L44</f>
        <v>8</v>
      </c>
      <c r="H35" t="str">
        <f>'Imported data'!M44</f>
        <v>N</v>
      </c>
      <c r="I35">
        <f>'Imported data'!N35</f>
        <v>2007</v>
      </c>
      <c r="J35">
        <f>'Imported data'!O35</f>
        <v>6</v>
      </c>
      <c r="L35" t="str">
        <f>'Imported data'!E35</f>
        <v>Nintendo</v>
      </c>
    </row>
    <row r="36" spans="1:12" x14ac:dyDescent="0.3">
      <c r="A36">
        <f>'Imported data'!F45</f>
        <v>0.96</v>
      </c>
      <c r="B36">
        <f>'Imported data'!G45</f>
        <v>1.72</v>
      </c>
      <c r="C36">
        <f>'Imported data'!H45</f>
        <v>0</v>
      </c>
      <c r="D36">
        <f>'Imported data'!I45</f>
        <v>0.28999999999999998</v>
      </c>
      <c r="E36">
        <f>'Imported data'!J45</f>
        <v>2.97</v>
      </c>
      <c r="F36" t="str">
        <f>'Imported data'!K45</f>
        <v>Good</v>
      </c>
      <c r="G36">
        <f>'Imported data'!L45</f>
        <v>7.5</v>
      </c>
      <c r="H36" t="str">
        <f>'Imported data'!M45</f>
        <v>N</v>
      </c>
      <c r="I36">
        <f>'Imported data'!N36</f>
        <v>2011</v>
      </c>
      <c r="J36">
        <f>'Imported data'!O36</f>
        <v>11</v>
      </c>
      <c r="L36" t="str">
        <f>'Imported data'!E36</f>
        <v>Sega</v>
      </c>
    </row>
    <row r="37" spans="1:12" x14ac:dyDescent="0.3">
      <c r="A37">
        <f>'Imported data'!F46</f>
        <v>1.58</v>
      </c>
      <c r="B37">
        <f>'Imported data'!G46</f>
        <v>1.01</v>
      </c>
      <c r="C37">
        <f>'Imported data'!H46</f>
        <v>0</v>
      </c>
      <c r="D37">
        <f>'Imported data'!I46</f>
        <v>0.38</v>
      </c>
      <c r="E37">
        <f>'Imported data'!J46</f>
        <v>2.97</v>
      </c>
      <c r="F37" t="str">
        <f>'Imported data'!K46</f>
        <v>Amazing</v>
      </c>
      <c r="G37">
        <f>'Imported data'!L46</f>
        <v>9</v>
      </c>
      <c r="H37" t="str">
        <f>'Imported data'!M46</f>
        <v>Y</v>
      </c>
      <c r="I37">
        <f>'Imported data'!N37</f>
        <v>2013</v>
      </c>
      <c r="J37">
        <f>'Imported data'!O37</f>
        <v>10</v>
      </c>
      <c r="L37" t="str">
        <f>'Imported data'!E37</f>
        <v>Ubisoft</v>
      </c>
    </row>
    <row r="38" spans="1:12" x14ac:dyDescent="0.3">
      <c r="A38">
        <f>'Imported data'!F47</f>
        <v>1.43</v>
      </c>
      <c r="B38">
        <f>'Imported data'!G47</f>
        <v>1.1299999999999999</v>
      </c>
      <c r="C38">
        <f>'Imported data'!H47</f>
        <v>0.05</v>
      </c>
      <c r="D38">
        <f>'Imported data'!I47</f>
        <v>0.3</v>
      </c>
      <c r="E38">
        <f>'Imported data'!J47</f>
        <v>2.91</v>
      </c>
      <c r="F38" t="str">
        <f>'Imported data'!K47</f>
        <v>Mediocre</v>
      </c>
      <c r="G38">
        <f>'Imported data'!L47</f>
        <v>5.8</v>
      </c>
      <c r="H38" t="str">
        <f>'Imported data'!M47</f>
        <v>N</v>
      </c>
      <c r="I38">
        <f>'Imported data'!N38</f>
        <v>2002</v>
      </c>
      <c r="J38">
        <f>'Imported data'!O38</f>
        <v>10</v>
      </c>
      <c r="L38" t="str">
        <f>'Imported data'!E38</f>
        <v>Electronic Arts</v>
      </c>
    </row>
    <row r="39" spans="1:12" x14ac:dyDescent="0.3">
      <c r="A39">
        <f>'Imported data'!F48</f>
        <v>0.89</v>
      </c>
      <c r="B39">
        <f>'Imported data'!G48</f>
        <v>1.43</v>
      </c>
      <c r="C39">
        <f>'Imported data'!H48</f>
        <v>0</v>
      </c>
      <c r="D39">
        <f>'Imported data'!I48</f>
        <v>0.48</v>
      </c>
      <c r="E39">
        <f>'Imported data'!J48</f>
        <v>2.79</v>
      </c>
      <c r="F39" t="str">
        <f>'Imported data'!K48</f>
        <v>Amazing</v>
      </c>
      <c r="G39">
        <f>'Imported data'!L48</f>
        <v>9</v>
      </c>
      <c r="H39" t="str">
        <f>'Imported data'!M48</f>
        <v>Y</v>
      </c>
      <c r="I39">
        <f>'Imported data'!N39</f>
        <v>2007</v>
      </c>
      <c r="J39">
        <f>'Imported data'!O39</f>
        <v>4</v>
      </c>
      <c r="L39" t="str">
        <f>'Imported data'!E39</f>
        <v>Nintendo</v>
      </c>
    </row>
    <row r="40" spans="1:12" x14ac:dyDescent="0.3">
      <c r="A40">
        <f>'Imported data'!F49</f>
        <v>1.24</v>
      </c>
      <c r="B40">
        <f>'Imported data'!G49</f>
        <v>1.2</v>
      </c>
      <c r="C40">
        <f>'Imported data'!H49</f>
        <v>0.04</v>
      </c>
      <c r="D40">
        <f>'Imported data'!I49</f>
        <v>0.3</v>
      </c>
      <c r="E40">
        <f>'Imported data'!J49</f>
        <v>2.77</v>
      </c>
      <c r="F40" t="str">
        <f>'Imported data'!K49</f>
        <v>Okay</v>
      </c>
      <c r="G40">
        <f>'Imported data'!L49</f>
        <v>6.9</v>
      </c>
      <c r="H40" t="str">
        <f>'Imported data'!M49</f>
        <v>N</v>
      </c>
      <c r="I40">
        <f>'Imported data'!N40</f>
        <v>2012</v>
      </c>
      <c r="J40">
        <f>'Imported data'!O40</f>
        <v>3</v>
      </c>
      <c r="L40" t="str">
        <f>'Imported data'!E40</f>
        <v>Nintendo</v>
      </c>
    </row>
    <row r="41" spans="1:12" x14ac:dyDescent="0.3">
      <c r="A41">
        <f>'Imported data'!F50</f>
        <v>1.33</v>
      </c>
      <c r="B41">
        <f>'Imported data'!G50</f>
        <v>0.31</v>
      </c>
      <c r="C41">
        <f>'Imported data'!H50</f>
        <v>1.04</v>
      </c>
      <c r="D41">
        <f>'Imported data'!I50</f>
        <v>0.05</v>
      </c>
      <c r="E41">
        <f>'Imported data'!J50</f>
        <v>2.73</v>
      </c>
      <c r="F41" t="str">
        <f>'Imported data'!K50</f>
        <v>Great</v>
      </c>
      <c r="G41">
        <f>'Imported data'!L50</f>
        <v>8</v>
      </c>
      <c r="H41" t="str">
        <f>'Imported data'!M50</f>
        <v>N</v>
      </c>
      <c r="I41">
        <f>'Imported data'!N41</f>
        <v>2008</v>
      </c>
      <c r="J41">
        <f>'Imported data'!O41</f>
        <v>10</v>
      </c>
      <c r="L41" t="str">
        <f>'Imported data'!E41</f>
        <v>Nintendo</v>
      </c>
    </row>
    <row r="42" spans="1:12" x14ac:dyDescent="0.3">
      <c r="A42">
        <f>'Imported data'!F51</f>
        <v>1.56</v>
      </c>
      <c r="B42">
        <f>'Imported data'!G51</f>
        <v>0.88</v>
      </c>
      <c r="C42">
        <f>'Imported data'!H51</f>
        <v>0</v>
      </c>
      <c r="D42">
        <f>'Imported data'!I51</f>
        <v>0.22</v>
      </c>
      <c r="E42">
        <f>'Imported data'!J51</f>
        <v>2.65</v>
      </c>
      <c r="F42" t="str">
        <f>'Imported data'!K51</f>
        <v>Great</v>
      </c>
      <c r="G42">
        <f>'Imported data'!L51</f>
        <v>8</v>
      </c>
      <c r="H42" t="str">
        <f>'Imported data'!M51</f>
        <v>N</v>
      </c>
      <c r="I42">
        <f>'Imported data'!N42</f>
        <v>2007</v>
      </c>
      <c r="J42">
        <f>'Imported data'!O42</f>
        <v>1</v>
      </c>
      <c r="L42" t="str">
        <f>'Imported data'!E42</f>
        <v>Nintendo</v>
      </c>
    </row>
    <row r="43" spans="1:12" x14ac:dyDescent="0.3">
      <c r="A43">
        <f>'Imported data'!F52</f>
        <v>1.07</v>
      </c>
      <c r="B43">
        <f>'Imported data'!G52</f>
        <v>1.06</v>
      </c>
      <c r="C43">
        <f>'Imported data'!H52</f>
        <v>0.24</v>
      </c>
      <c r="D43">
        <f>'Imported data'!I52</f>
        <v>0.25</v>
      </c>
      <c r="E43">
        <f>'Imported data'!J52</f>
        <v>2.62</v>
      </c>
      <c r="F43" t="str">
        <f>'Imported data'!K52</f>
        <v>Great</v>
      </c>
      <c r="G43">
        <f>'Imported data'!L52</f>
        <v>8.3000000000000007</v>
      </c>
      <c r="H43" t="str">
        <f>'Imported data'!M52</f>
        <v>Y</v>
      </c>
      <c r="I43">
        <f>'Imported data'!N43</f>
        <v>2008</v>
      </c>
      <c r="J43">
        <f>'Imported data'!O43</f>
        <v>9</v>
      </c>
      <c r="L43" t="str">
        <f>'Imported data'!E43</f>
        <v>Warner Bros. Interactive Entertainment</v>
      </c>
    </row>
    <row r="44" spans="1:12" x14ac:dyDescent="0.3">
      <c r="A44">
        <f>'Imported data'!F53</f>
        <v>1.1299999999999999</v>
      </c>
      <c r="B44">
        <f>'Imported data'!G53</f>
        <v>0.87</v>
      </c>
      <c r="C44">
        <f>'Imported data'!H53</f>
        <v>0.28999999999999998</v>
      </c>
      <c r="D44">
        <f>'Imported data'!I53</f>
        <v>0.25</v>
      </c>
      <c r="E44">
        <f>'Imported data'!J53</f>
        <v>2.54</v>
      </c>
      <c r="F44" t="str">
        <f>'Imported data'!K53</f>
        <v>Bad</v>
      </c>
      <c r="G44">
        <f>'Imported data'!L53</f>
        <v>4.5</v>
      </c>
      <c r="H44" t="str">
        <f>'Imported data'!M53</f>
        <v>N</v>
      </c>
      <c r="I44">
        <f>'Imported data'!N44</f>
        <v>2002</v>
      </c>
      <c r="J44">
        <f>'Imported data'!O44</f>
        <v>4</v>
      </c>
      <c r="L44" t="str">
        <f>'Imported data'!E44</f>
        <v>Electronic Arts</v>
      </c>
    </row>
    <row r="45" spans="1:12" x14ac:dyDescent="0.3">
      <c r="A45">
        <f>'Imported data'!F54</f>
        <v>1.5</v>
      </c>
      <c r="B45">
        <f>'Imported data'!G54</f>
        <v>0.78</v>
      </c>
      <c r="C45">
        <f>'Imported data'!H54</f>
        <v>0</v>
      </c>
      <c r="D45">
        <f>'Imported data'!I54</f>
        <v>0.24</v>
      </c>
      <c r="E45">
        <f>'Imported data'!J54</f>
        <v>2.52</v>
      </c>
      <c r="F45" t="str">
        <f>'Imported data'!K54</f>
        <v>Awful</v>
      </c>
      <c r="G45">
        <f>'Imported data'!L54</f>
        <v>3.2</v>
      </c>
      <c r="H45" t="str">
        <f>'Imported data'!M54</f>
        <v>N</v>
      </c>
      <c r="I45">
        <f>'Imported data'!N45</f>
        <v>2014</v>
      </c>
      <c r="J45">
        <f>'Imported data'!O45</f>
        <v>9</v>
      </c>
      <c r="L45" t="str">
        <f>'Imported data'!E45</f>
        <v>Electronic Arts</v>
      </c>
    </row>
    <row r="46" spans="1:12" x14ac:dyDescent="0.3">
      <c r="A46">
        <f>'Imported data'!F55</f>
        <v>1.29</v>
      </c>
      <c r="B46">
        <f>'Imported data'!G55</f>
        <v>0.97</v>
      </c>
      <c r="C46">
        <f>'Imported data'!H55</f>
        <v>0</v>
      </c>
      <c r="D46">
        <f>'Imported data'!I55</f>
        <v>0.23</v>
      </c>
      <c r="E46">
        <f>'Imported data'!J55</f>
        <v>2.4900000000000002</v>
      </c>
      <c r="F46" t="str">
        <f>'Imported data'!K55</f>
        <v>Great</v>
      </c>
      <c r="G46">
        <f>'Imported data'!L55</f>
        <v>8.5</v>
      </c>
      <c r="H46" t="str">
        <f>'Imported data'!M55</f>
        <v>Y</v>
      </c>
      <c r="I46">
        <f>'Imported data'!N46</f>
        <v>2013</v>
      </c>
      <c r="J46">
        <f>'Imported data'!O46</f>
        <v>4</v>
      </c>
      <c r="L46" t="str">
        <f>'Imported data'!E46</f>
        <v>Electronic Arts</v>
      </c>
    </row>
    <row r="47" spans="1:12" x14ac:dyDescent="0.3">
      <c r="A47">
        <f>'Imported data'!F56</f>
        <v>1.27</v>
      </c>
      <c r="B47">
        <f>'Imported data'!G56</f>
        <v>0.32</v>
      </c>
      <c r="C47">
        <f>'Imported data'!H56</f>
        <v>0.78</v>
      </c>
      <c r="D47">
        <f>'Imported data'!I56</f>
        <v>0.05</v>
      </c>
      <c r="E47">
        <f>'Imported data'!J56</f>
        <v>2.42</v>
      </c>
      <c r="F47" t="str">
        <f>'Imported data'!K56</f>
        <v>Good</v>
      </c>
      <c r="G47">
        <f>'Imported data'!L56</f>
        <v>7</v>
      </c>
      <c r="H47" t="str">
        <f>'Imported data'!M56</f>
        <v>N</v>
      </c>
      <c r="I47">
        <f>'Imported data'!N47</f>
        <v>2007</v>
      </c>
      <c r="J47">
        <f>'Imported data'!O47</f>
        <v>3</v>
      </c>
      <c r="L47" t="str">
        <f>'Imported data'!E47</f>
        <v>505 Games</v>
      </c>
    </row>
    <row r="48" spans="1:12" x14ac:dyDescent="0.3">
      <c r="A48">
        <f>'Imported data'!F57</f>
        <v>1.54</v>
      </c>
      <c r="B48">
        <f>'Imported data'!G57</f>
        <v>0.63</v>
      </c>
      <c r="C48">
        <f>'Imported data'!H57</f>
        <v>0</v>
      </c>
      <c r="D48">
        <f>'Imported data'!I57</f>
        <v>0.22</v>
      </c>
      <c r="E48">
        <f>'Imported data'!J57</f>
        <v>2.39</v>
      </c>
      <c r="F48" t="str">
        <f>'Imported data'!K57</f>
        <v>Great</v>
      </c>
      <c r="G48">
        <f>'Imported data'!L57</f>
        <v>8</v>
      </c>
      <c r="H48" t="str">
        <f>'Imported data'!M57</f>
        <v>N</v>
      </c>
      <c r="I48">
        <f>'Imported data'!N48</f>
        <v>2011</v>
      </c>
      <c r="J48">
        <f>'Imported data'!O48</f>
        <v>10</v>
      </c>
      <c r="L48" t="str">
        <f>'Imported data'!E48</f>
        <v>Electronic Arts</v>
      </c>
    </row>
    <row r="49" spans="1:12" x14ac:dyDescent="0.3">
      <c r="A49">
        <f>'Imported data'!F58</f>
        <v>2.2799999999999998</v>
      </c>
      <c r="B49">
        <f>'Imported data'!G58</f>
        <v>0.02</v>
      </c>
      <c r="C49">
        <f>'Imported data'!H58</f>
        <v>0.08</v>
      </c>
      <c r="D49">
        <f>'Imported data'!I58</f>
        <v>0</v>
      </c>
      <c r="E49">
        <f>'Imported data'!J58</f>
        <v>2.37</v>
      </c>
      <c r="F49" t="str">
        <f>'Imported data'!K58</f>
        <v>Amazing</v>
      </c>
      <c r="G49">
        <f>'Imported data'!L58</f>
        <v>9.6999999999999993</v>
      </c>
      <c r="H49" t="str">
        <f>'Imported data'!M58</f>
        <v>Y</v>
      </c>
      <c r="I49">
        <f>'Imported data'!N49</f>
        <v>2007</v>
      </c>
      <c r="J49">
        <f>'Imported data'!O49</f>
        <v>2</v>
      </c>
      <c r="L49" t="str">
        <f>'Imported data'!E49</f>
        <v>Sega</v>
      </c>
    </row>
    <row r="50" spans="1:12" x14ac:dyDescent="0.3">
      <c r="A50">
        <f>'Imported data'!F59</f>
        <v>1.2</v>
      </c>
      <c r="B50">
        <f>'Imported data'!G59</f>
        <v>0.9</v>
      </c>
      <c r="C50">
        <f>'Imported data'!H59</f>
        <v>0</v>
      </c>
      <c r="D50">
        <f>'Imported data'!I59</f>
        <v>0.24</v>
      </c>
      <c r="E50">
        <f>'Imported data'!J59</f>
        <v>2.34</v>
      </c>
      <c r="F50" t="str">
        <f>'Imported data'!K59</f>
        <v>Good</v>
      </c>
      <c r="G50">
        <f>'Imported data'!L59</f>
        <v>7.2</v>
      </c>
      <c r="H50" t="str">
        <f>'Imported data'!M59</f>
        <v>N</v>
      </c>
      <c r="I50">
        <f>'Imported data'!N50</f>
        <v>2007</v>
      </c>
      <c r="J50">
        <f>'Imported data'!O50</f>
        <v>8</v>
      </c>
      <c r="L50" t="str">
        <f>'Imported data'!E50</f>
        <v>Nintendo</v>
      </c>
    </row>
    <row r="51" spans="1:12" x14ac:dyDescent="0.3">
      <c r="A51">
        <f>'Imported data'!F60</f>
        <v>0.95</v>
      </c>
      <c r="B51">
        <f>'Imported data'!G60</f>
        <v>1.06</v>
      </c>
      <c r="C51">
        <f>'Imported data'!H60</f>
        <v>0</v>
      </c>
      <c r="D51">
        <f>'Imported data'!I60</f>
        <v>0.28999999999999998</v>
      </c>
      <c r="E51">
        <f>'Imported data'!J60</f>
        <v>2.2999999999999998</v>
      </c>
      <c r="F51" t="str">
        <f>'Imported data'!K60</f>
        <v>Amazing</v>
      </c>
      <c r="G51">
        <f>'Imported data'!L60</f>
        <v>9</v>
      </c>
      <c r="H51" t="str">
        <f>'Imported data'!M60</f>
        <v>Y</v>
      </c>
      <c r="I51">
        <f>'Imported data'!N51</f>
        <v>2012</v>
      </c>
      <c r="J51">
        <f>'Imported data'!O51</f>
        <v>10</v>
      </c>
      <c r="L51" t="str">
        <f>'Imported data'!E51</f>
        <v>Activision</v>
      </c>
    </row>
    <row r="52" spans="1:12" x14ac:dyDescent="0.3">
      <c r="A52">
        <f>'Imported data'!F61</f>
        <v>0.51</v>
      </c>
      <c r="B52">
        <f>'Imported data'!G61</f>
        <v>0.12</v>
      </c>
      <c r="C52">
        <f>'Imported data'!H61</f>
        <v>1.63</v>
      </c>
      <c r="D52">
        <f>'Imported data'!I61</f>
        <v>0.02</v>
      </c>
      <c r="E52">
        <f>'Imported data'!J61</f>
        <v>2.2799999999999998</v>
      </c>
      <c r="F52" t="str">
        <f>'Imported data'!K61</f>
        <v>Bad</v>
      </c>
      <c r="G52">
        <f>'Imported data'!L61</f>
        <v>4.5</v>
      </c>
      <c r="H52" t="str">
        <f>'Imported data'!M61</f>
        <v>N</v>
      </c>
      <c r="I52">
        <f>'Imported data'!N52</f>
        <v>2007</v>
      </c>
      <c r="J52">
        <f>'Imported data'!O52</f>
        <v>7</v>
      </c>
      <c r="L52" t="str">
        <f>'Imported data'!E52</f>
        <v>Nintendo</v>
      </c>
    </row>
    <row r="53" spans="1:12" x14ac:dyDescent="0.3">
      <c r="A53">
        <f>'Imported data'!F62</f>
        <v>1.07</v>
      </c>
      <c r="B53">
        <f>'Imported data'!G62</f>
        <v>0.92</v>
      </c>
      <c r="C53">
        <f>'Imported data'!H62</f>
        <v>0.04</v>
      </c>
      <c r="D53">
        <f>'Imported data'!I62</f>
        <v>0.24</v>
      </c>
      <c r="E53">
        <f>'Imported data'!J62</f>
        <v>2.27</v>
      </c>
      <c r="F53" t="str">
        <f>'Imported data'!K62</f>
        <v>Great</v>
      </c>
      <c r="G53">
        <f>'Imported data'!L62</f>
        <v>8.4</v>
      </c>
      <c r="H53" t="str">
        <f>'Imported data'!M62</f>
        <v>Y</v>
      </c>
      <c r="I53">
        <f>'Imported data'!N53</f>
        <v>2008</v>
      </c>
      <c r="J53">
        <f>'Imported data'!O53</f>
        <v>6</v>
      </c>
      <c r="L53" t="str">
        <f>'Imported data'!E53</f>
        <v>Konami Digital Entertainment</v>
      </c>
    </row>
    <row r="54" spans="1:12" x14ac:dyDescent="0.3">
      <c r="A54">
        <f>'Imported data'!F63</f>
        <v>1.19</v>
      </c>
      <c r="B54">
        <f>'Imported data'!G63</f>
        <v>0.84</v>
      </c>
      <c r="C54">
        <f>'Imported data'!H63</f>
        <v>0</v>
      </c>
      <c r="D54">
        <f>'Imported data'!I63</f>
        <v>0.23</v>
      </c>
      <c r="E54">
        <f>'Imported data'!J63</f>
        <v>2.2599999999999998</v>
      </c>
      <c r="F54" t="str">
        <f>'Imported data'!K63</f>
        <v>Good</v>
      </c>
      <c r="G54">
        <f>'Imported data'!L63</f>
        <v>7.7</v>
      </c>
      <c r="H54" t="str">
        <f>'Imported data'!M63</f>
        <v>N</v>
      </c>
      <c r="I54">
        <f>'Imported data'!N54</f>
        <v>2007</v>
      </c>
      <c r="J54">
        <f>'Imported data'!O54</f>
        <v>12</v>
      </c>
      <c r="L54" t="str">
        <f>'Imported data'!E54</f>
        <v>Midway Games</v>
      </c>
    </row>
    <row r="55" spans="1:12" x14ac:dyDescent="0.3">
      <c r="A55">
        <f>'Imported data'!F64</f>
        <v>0.67</v>
      </c>
      <c r="B55">
        <f>'Imported data'!G64</f>
        <v>0.41</v>
      </c>
      <c r="C55">
        <f>'Imported data'!H64</f>
        <v>1.05</v>
      </c>
      <c r="D55">
        <f>'Imported data'!I64</f>
        <v>0.11</v>
      </c>
      <c r="E55">
        <f>'Imported data'!J64</f>
        <v>2.25</v>
      </c>
      <c r="F55" t="str">
        <f>'Imported data'!K64</f>
        <v>Great</v>
      </c>
      <c r="G55">
        <f>'Imported data'!L64</f>
        <v>8.8000000000000007</v>
      </c>
      <c r="H55" t="str">
        <f>'Imported data'!M64</f>
        <v>Y</v>
      </c>
      <c r="I55">
        <f>'Imported data'!N55</f>
        <v>2010</v>
      </c>
      <c r="J55">
        <f>'Imported data'!O55</f>
        <v>6</v>
      </c>
      <c r="L55" t="str">
        <f>'Imported data'!E55</f>
        <v>Warner Bros. Interactive Entertainment</v>
      </c>
    </row>
    <row r="56" spans="1:12" x14ac:dyDescent="0.3">
      <c r="A56">
        <f>'Imported data'!F65</f>
        <v>1.28</v>
      </c>
      <c r="B56">
        <f>'Imported data'!G65</f>
        <v>0.68</v>
      </c>
      <c r="C56">
        <f>'Imported data'!H65</f>
        <v>0.02</v>
      </c>
      <c r="D56">
        <f>'Imported data'!I65</f>
        <v>0.21</v>
      </c>
      <c r="E56">
        <f>'Imported data'!J65</f>
        <v>2.2000000000000002</v>
      </c>
      <c r="F56" t="str">
        <f>'Imported data'!K65</f>
        <v>Good</v>
      </c>
      <c r="G56">
        <f>'Imported data'!L65</f>
        <v>7.2</v>
      </c>
      <c r="H56" t="str">
        <f>'Imported data'!M65</f>
        <v>N</v>
      </c>
      <c r="I56">
        <f>'Imported data'!N56</f>
        <v>2006</v>
      </c>
      <c r="J56">
        <f>'Imported data'!O56</f>
        <v>12</v>
      </c>
      <c r="L56" t="str">
        <f>'Imported data'!E56</f>
        <v>Nintendo</v>
      </c>
    </row>
    <row r="57" spans="1:12" x14ac:dyDescent="0.3">
      <c r="A57">
        <f>'Imported data'!F66</f>
        <v>1.23</v>
      </c>
      <c r="B57">
        <f>'Imported data'!G66</f>
        <v>0.83</v>
      </c>
      <c r="C57">
        <f>'Imported data'!H66</f>
        <v>0</v>
      </c>
      <c r="D57">
        <f>'Imported data'!I66</f>
        <v>0.1</v>
      </c>
      <c r="E57">
        <f>'Imported data'!J66</f>
        <v>2.16</v>
      </c>
      <c r="F57" t="str">
        <f>'Imported data'!K66</f>
        <v>Good</v>
      </c>
      <c r="G57">
        <f>'Imported data'!L66</f>
        <v>7</v>
      </c>
      <c r="H57" t="str">
        <f>'Imported data'!M66</f>
        <v>N</v>
      </c>
      <c r="I57">
        <f>'Imported data'!N57</f>
        <v>2008</v>
      </c>
      <c r="J57">
        <f>'Imported data'!O57</f>
        <v>5</v>
      </c>
      <c r="L57" t="str">
        <f>'Imported data'!E57</f>
        <v>LucasArts</v>
      </c>
    </row>
    <row r="58" spans="1:12" x14ac:dyDescent="0.3">
      <c r="A58">
        <f>'Imported data'!F67</f>
        <v>0.9</v>
      </c>
      <c r="B58">
        <f>'Imported data'!G67</f>
        <v>0.45</v>
      </c>
      <c r="C58">
        <f>'Imported data'!H67</f>
        <v>0.63</v>
      </c>
      <c r="D58">
        <f>'Imported data'!I67</f>
        <v>0.13</v>
      </c>
      <c r="E58">
        <f>'Imported data'!J67</f>
        <v>2.11</v>
      </c>
      <c r="F58" t="str">
        <f>'Imported data'!K67</f>
        <v>Okay</v>
      </c>
      <c r="G58">
        <f>'Imported data'!L67</f>
        <v>6.5</v>
      </c>
      <c r="H58" t="str">
        <f>'Imported data'!M67</f>
        <v>N</v>
      </c>
      <c r="I58">
        <f>'Imported data'!N58</f>
        <v>2004</v>
      </c>
      <c r="J58">
        <f>'Imported data'!O58</f>
        <v>11</v>
      </c>
      <c r="L58" t="str">
        <f>'Imported data'!E58</f>
        <v>Vivendi Games</v>
      </c>
    </row>
    <row r="59" spans="1:12" x14ac:dyDescent="0.3">
      <c r="A59">
        <f>'Imported data'!F68</f>
        <v>1.77</v>
      </c>
      <c r="B59">
        <f>'Imported data'!G68</f>
        <v>0.32</v>
      </c>
      <c r="C59">
        <f>'Imported data'!H68</f>
        <v>0</v>
      </c>
      <c r="D59">
        <f>'Imported data'!I68</f>
        <v>0</v>
      </c>
      <c r="E59">
        <f>'Imported data'!J68</f>
        <v>2.08</v>
      </c>
      <c r="F59" t="str">
        <f>'Imported data'!K68</f>
        <v>Amazing</v>
      </c>
      <c r="G59">
        <f>'Imported data'!L68</f>
        <v>9</v>
      </c>
      <c r="H59" t="str">
        <f>'Imported data'!M68</f>
        <v>Y</v>
      </c>
      <c r="I59">
        <f>'Imported data'!N59</f>
        <v>2009</v>
      </c>
      <c r="J59">
        <f>'Imported data'!O59</f>
        <v>1</v>
      </c>
      <c r="L59" t="str">
        <f>'Imported data'!E59</f>
        <v>Ubisoft</v>
      </c>
    </row>
    <row r="60" spans="1:12" x14ac:dyDescent="0.3">
      <c r="A60">
        <f>'Imported data'!F69</f>
        <v>1.36</v>
      </c>
      <c r="B60">
        <f>'Imported data'!G69</f>
        <v>0.52</v>
      </c>
      <c r="C60">
        <f>'Imported data'!H69</f>
        <v>0</v>
      </c>
      <c r="D60">
        <f>'Imported data'!I69</f>
        <v>0.2</v>
      </c>
      <c r="E60">
        <f>'Imported data'!J69</f>
        <v>2.08</v>
      </c>
      <c r="F60" t="str">
        <f>'Imported data'!K69</f>
        <v>Good</v>
      </c>
      <c r="G60">
        <f>'Imported data'!L69</f>
        <v>7</v>
      </c>
      <c r="H60" t="str">
        <f>'Imported data'!M69</f>
        <v>N</v>
      </c>
      <c r="I60">
        <f>'Imported data'!N60</f>
        <v>2012</v>
      </c>
      <c r="J60">
        <f>'Imported data'!O60</f>
        <v>9</v>
      </c>
      <c r="L60" t="str">
        <f>'Imported data'!E60</f>
        <v>NCSoft</v>
      </c>
    </row>
    <row r="61" spans="1:12" x14ac:dyDescent="0.3">
      <c r="A61">
        <f>'Imported data'!F70</f>
        <v>2.04</v>
      </c>
      <c r="B61">
        <f>'Imported data'!G70</f>
        <v>0.04</v>
      </c>
      <c r="C61">
        <f>'Imported data'!H70</f>
        <v>0</v>
      </c>
      <c r="D61">
        <f>'Imported data'!I70</f>
        <v>0</v>
      </c>
      <c r="E61">
        <f>'Imported data'!J70</f>
        <v>2.08</v>
      </c>
      <c r="F61" t="str">
        <f>'Imported data'!K70</f>
        <v>Great</v>
      </c>
      <c r="G61">
        <f>'Imported data'!L70</f>
        <v>8.4</v>
      </c>
      <c r="H61" t="str">
        <f>'Imported data'!M70</f>
        <v>N</v>
      </c>
      <c r="I61">
        <f>'Imported data'!N61</f>
        <v>2006</v>
      </c>
      <c r="J61">
        <f>'Imported data'!O61</f>
        <v>12</v>
      </c>
      <c r="L61" t="str">
        <f>'Imported data'!E61</f>
        <v>Nintendo</v>
      </c>
    </row>
    <row r="62" spans="1:12" x14ac:dyDescent="0.3">
      <c r="A62">
        <f>'Imported data'!F71</f>
        <v>1.2</v>
      </c>
      <c r="B62">
        <f>'Imported data'!G71</f>
        <v>0.59</v>
      </c>
      <c r="C62">
        <f>'Imported data'!H71</f>
        <v>0</v>
      </c>
      <c r="D62">
        <f>'Imported data'!I71</f>
        <v>0.19</v>
      </c>
      <c r="E62">
        <f>'Imported data'!J71</f>
        <v>1.97</v>
      </c>
      <c r="F62" t="str">
        <f>'Imported data'!K71</f>
        <v>Great</v>
      </c>
      <c r="G62">
        <f>'Imported data'!L71</f>
        <v>8</v>
      </c>
      <c r="H62" t="str">
        <f>'Imported data'!M71</f>
        <v>N</v>
      </c>
      <c r="I62">
        <f>'Imported data'!N62</f>
        <v>2006</v>
      </c>
      <c r="J62">
        <f>'Imported data'!O62</f>
        <v>11</v>
      </c>
      <c r="L62" t="str">
        <f>'Imported data'!E62</f>
        <v>Sega</v>
      </c>
    </row>
    <row r="63" spans="1:12" x14ac:dyDescent="0.3">
      <c r="A63">
        <f>'Imported data'!F72</f>
        <v>1.51</v>
      </c>
      <c r="B63">
        <f>'Imported data'!G72</f>
        <v>0</v>
      </c>
      <c r="C63">
        <f>'Imported data'!H72</f>
        <v>0.28999999999999998</v>
      </c>
      <c r="D63">
        <f>'Imported data'!I72</f>
        <v>0.12</v>
      </c>
      <c r="E63">
        <f>'Imported data'!J72</f>
        <v>1.93</v>
      </c>
      <c r="F63" t="str">
        <f>'Imported data'!K72</f>
        <v>Good</v>
      </c>
      <c r="G63">
        <f>'Imported data'!L72</f>
        <v>7.4</v>
      </c>
      <c r="H63" t="str">
        <f>'Imported data'!M72</f>
        <v>N</v>
      </c>
      <c r="I63">
        <f>'Imported data'!N63</f>
        <v>2006</v>
      </c>
      <c r="J63">
        <f>'Imported data'!O63</f>
        <v>11</v>
      </c>
      <c r="L63" t="str">
        <f>'Imported data'!E63</f>
        <v>Activision</v>
      </c>
    </row>
    <row r="64" spans="1:12" x14ac:dyDescent="0.3">
      <c r="A64">
        <f>'Imported data'!F73</f>
        <v>0.87</v>
      </c>
      <c r="B64">
        <f>'Imported data'!G73</f>
        <v>0.85</v>
      </c>
      <c r="C64">
        <f>'Imported data'!H73</f>
        <v>0</v>
      </c>
      <c r="D64">
        <f>'Imported data'!I73</f>
        <v>0.2</v>
      </c>
      <c r="E64">
        <f>'Imported data'!J73</f>
        <v>1.92</v>
      </c>
      <c r="F64" t="str">
        <f>'Imported data'!K73</f>
        <v>Good</v>
      </c>
      <c r="G64">
        <f>'Imported data'!L73</f>
        <v>7</v>
      </c>
      <c r="H64" t="str">
        <f>'Imported data'!M73</f>
        <v>N</v>
      </c>
      <c r="I64">
        <f>'Imported data'!N64</f>
        <v>2010</v>
      </c>
      <c r="J64">
        <f>'Imported data'!O64</f>
        <v>4</v>
      </c>
      <c r="L64" t="str">
        <f>'Imported data'!E64</f>
        <v>Nintendo</v>
      </c>
    </row>
    <row r="65" spans="1:12" x14ac:dyDescent="0.3">
      <c r="A65">
        <f>'Imported data'!F74</f>
        <v>1.03</v>
      </c>
      <c r="B65">
        <f>'Imported data'!G74</f>
        <v>0.8</v>
      </c>
      <c r="C65">
        <f>'Imported data'!H74</f>
        <v>0</v>
      </c>
      <c r="D65">
        <f>'Imported data'!I74</f>
        <v>0.09</v>
      </c>
      <c r="E65">
        <f>'Imported data'!J74</f>
        <v>1.92</v>
      </c>
      <c r="F65" t="str">
        <f>'Imported data'!K74</f>
        <v>Great</v>
      </c>
      <c r="G65">
        <f>'Imported data'!L74</f>
        <v>8.1999999999999993</v>
      </c>
      <c r="H65" t="str">
        <f>'Imported data'!M74</f>
        <v>N</v>
      </c>
      <c r="I65">
        <f>'Imported data'!N65</f>
        <v>2008</v>
      </c>
      <c r="J65">
        <f>'Imported data'!O65</f>
        <v>11</v>
      </c>
      <c r="L65" t="str">
        <f>'Imported data'!E65</f>
        <v>Sega</v>
      </c>
    </row>
    <row r="66" spans="1:12" x14ac:dyDescent="0.3">
      <c r="A66">
        <f>'Imported data'!F75</f>
        <v>1.1399999999999999</v>
      </c>
      <c r="B66">
        <f>'Imported data'!G75</f>
        <v>0.56999999999999995</v>
      </c>
      <c r="C66">
        <f>'Imported data'!H75</f>
        <v>0</v>
      </c>
      <c r="D66">
        <f>'Imported data'!I75</f>
        <v>0.19</v>
      </c>
      <c r="E66">
        <f>'Imported data'!J75</f>
        <v>1.91</v>
      </c>
      <c r="F66" t="str">
        <f>'Imported data'!K75</f>
        <v>Good</v>
      </c>
      <c r="G66">
        <f>'Imported data'!L75</f>
        <v>7.8</v>
      </c>
      <c r="H66" t="str">
        <f>'Imported data'!M75</f>
        <v>N</v>
      </c>
      <c r="I66">
        <f>'Imported data'!N66</f>
        <v>2001</v>
      </c>
      <c r="J66">
        <f>'Imported data'!O66</f>
        <v>3</v>
      </c>
      <c r="L66" t="str">
        <f>'Imported data'!E66</f>
        <v>Electronic Arts</v>
      </c>
    </row>
    <row r="67" spans="1:12" x14ac:dyDescent="0.3">
      <c r="A67">
        <f>'Imported data'!F76</f>
        <v>1.3</v>
      </c>
      <c r="B67">
        <f>'Imported data'!G76</f>
        <v>0.44</v>
      </c>
      <c r="C67">
        <f>'Imported data'!H76</f>
        <v>0</v>
      </c>
      <c r="D67">
        <f>'Imported data'!I76</f>
        <v>0.17</v>
      </c>
      <c r="E67">
        <f>'Imported data'!J76</f>
        <v>1.91</v>
      </c>
      <c r="F67" t="str">
        <f>'Imported data'!K76</f>
        <v>Awful</v>
      </c>
      <c r="G67">
        <f>'Imported data'!L76</f>
        <v>3</v>
      </c>
      <c r="H67" t="str">
        <f>'Imported data'!M76</f>
        <v>N</v>
      </c>
      <c r="I67">
        <f>'Imported data'!N67</f>
        <v>2011</v>
      </c>
      <c r="J67">
        <f>'Imported data'!O67</f>
        <v>2</v>
      </c>
      <c r="L67" t="str">
        <f>'Imported data'!E67</f>
        <v>Nintendo</v>
      </c>
    </row>
    <row r="68" spans="1:12" x14ac:dyDescent="0.3">
      <c r="A68">
        <f>'Imported data'!F77</f>
        <v>1.08</v>
      </c>
      <c r="B68">
        <f>'Imported data'!G77</f>
        <v>0.66</v>
      </c>
      <c r="C68">
        <f>'Imported data'!H77</f>
        <v>0</v>
      </c>
      <c r="D68">
        <f>'Imported data'!I77</f>
        <v>0.17</v>
      </c>
      <c r="E68">
        <f>'Imported data'!J77</f>
        <v>1.91</v>
      </c>
      <c r="F68" t="str">
        <f>'Imported data'!K77</f>
        <v>Good</v>
      </c>
      <c r="G68">
        <f>'Imported data'!L77</f>
        <v>7</v>
      </c>
      <c r="H68" t="str">
        <f>'Imported data'!M77</f>
        <v>N</v>
      </c>
      <c r="I68">
        <f>'Imported data'!N68</f>
        <v>2010</v>
      </c>
      <c r="J68">
        <f>'Imported data'!O68</f>
        <v>12</v>
      </c>
      <c r="L68" t="str">
        <f>'Imported data'!E68</f>
        <v>Activision</v>
      </c>
    </row>
    <row r="69" spans="1:12" x14ac:dyDescent="0.3">
      <c r="A69">
        <f>'Imported data'!F78</f>
        <v>0.83</v>
      </c>
      <c r="B69">
        <f>'Imported data'!G78</f>
        <v>0.82</v>
      </c>
      <c r="C69">
        <f>'Imported data'!H78</f>
        <v>0</v>
      </c>
      <c r="D69">
        <f>'Imported data'!I78</f>
        <v>0.2</v>
      </c>
      <c r="E69">
        <f>'Imported data'!J78</f>
        <v>1.85</v>
      </c>
      <c r="F69" t="str">
        <f>'Imported data'!K78</f>
        <v>Okay</v>
      </c>
      <c r="G69">
        <f>'Imported data'!L78</f>
        <v>6.3</v>
      </c>
      <c r="H69" t="str">
        <f>'Imported data'!M78</f>
        <v>N</v>
      </c>
      <c r="I69">
        <f>'Imported data'!N69</f>
        <v>2008</v>
      </c>
      <c r="J69">
        <f>'Imported data'!O69</f>
        <v>1</v>
      </c>
      <c r="L69" t="str">
        <f>'Imported data'!E69</f>
        <v>Konami Digital Entertainment</v>
      </c>
    </row>
    <row r="70" spans="1:12" x14ac:dyDescent="0.3">
      <c r="A70">
        <f>'Imported data'!F79</f>
        <v>0.84</v>
      </c>
      <c r="B70">
        <f>'Imported data'!G79</f>
        <v>0.76</v>
      </c>
      <c r="C70">
        <f>'Imported data'!H79</f>
        <v>0</v>
      </c>
      <c r="D70">
        <f>'Imported data'!I79</f>
        <v>0.23</v>
      </c>
      <c r="E70">
        <f>'Imported data'!J79</f>
        <v>1.83</v>
      </c>
      <c r="F70" t="str">
        <f>'Imported data'!K79</f>
        <v>Great</v>
      </c>
      <c r="G70">
        <f>'Imported data'!L79</f>
        <v>8.6999999999999993</v>
      </c>
      <c r="H70" t="str">
        <f>'Imported data'!M79</f>
        <v>Y</v>
      </c>
      <c r="I70">
        <f>'Imported data'!N70</f>
        <v>1999</v>
      </c>
      <c r="J70">
        <f>'Imported data'!O70</f>
        <v>11</v>
      </c>
      <c r="L70" t="str">
        <f>'Imported data'!E70</f>
        <v>Electronic Arts</v>
      </c>
    </row>
    <row r="71" spans="1:12" x14ac:dyDescent="0.3">
      <c r="A71">
        <f>'Imported data'!F80</f>
        <v>1.81</v>
      </c>
      <c r="B71">
        <f>'Imported data'!G80</f>
        <v>0</v>
      </c>
      <c r="C71">
        <f>'Imported data'!H80</f>
        <v>0</v>
      </c>
      <c r="D71">
        <f>'Imported data'!I80</f>
        <v>0</v>
      </c>
      <c r="E71">
        <f>'Imported data'!J80</f>
        <v>1.82</v>
      </c>
      <c r="F71" t="str">
        <f>'Imported data'!K80</f>
        <v>Great</v>
      </c>
      <c r="G71">
        <f>'Imported data'!L80</f>
        <v>8.4</v>
      </c>
      <c r="H71" t="str">
        <f>'Imported data'!M80</f>
        <v>N</v>
      </c>
      <c r="I71">
        <f>'Imported data'!N71</f>
        <v>2008</v>
      </c>
      <c r="J71">
        <f>'Imported data'!O71</f>
        <v>11</v>
      </c>
      <c r="L71" t="str">
        <f>'Imported data'!E71</f>
        <v>Activision</v>
      </c>
    </row>
    <row r="72" spans="1:12" x14ac:dyDescent="0.3">
      <c r="A72">
        <f>'Imported data'!F81</f>
        <v>0.91</v>
      </c>
      <c r="B72">
        <f>'Imported data'!G81</f>
        <v>0.74</v>
      </c>
      <c r="C72">
        <f>'Imported data'!H81</f>
        <v>7.0000000000000007E-2</v>
      </c>
      <c r="D72">
        <f>'Imported data'!I81</f>
        <v>0.09</v>
      </c>
      <c r="E72">
        <f>'Imported data'!J81</f>
        <v>1.82</v>
      </c>
      <c r="F72" t="str">
        <f>'Imported data'!K81</f>
        <v>Amazing</v>
      </c>
      <c r="G72">
        <f>'Imported data'!L81</f>
        <v>9.5</v>
      </c>
      <c r="H72" t="str">
        <f>'Imported data'!M81</f>
        <v>Y</v>
      </c>
      <c r="I72">
        <f>'Imported data'!N72</f>
        <v>2008</v>
      </c>
      <c r="J72">
        <f>'Imported data'!O72</f>
        <v>8</v>
      </c>
      <c r="L72" t="str">
        <f>'Imported data'!E72</f>
        <v>Nintendo</v>
      </c>
    </row>
    <row r="73" spans="1:12" x14ac:dyDescent="0.3">
      <c r="A73">
        <f>'Imported data'!F82</f>
        <v>0.53</v>
      </c>
      <c r="B73">
        <f>'Imported data'!G82</f>
        <v>0.12</v>
      </c>
      <c r="C73">
        <f>'Imported data'!H82</f>
        <v>1.0900000000000001</v>
      </c>
      <c r="D73">
        <f>'Imported data'!I82</f>
        <v>0.02</v>
      </c>
      <c r="E73">
        <f>'Imported data'!J82</f>
        <v>1.76</v>
      </c>
      <c r="F73" t="str">
        <f>'Imported data'!K82</f>
        <v>Good</v>
      </c>
      <c r="G73">
        <f>'Imported data'!L82</f>
        <v>7</v>
      </c>
      <c r="H73" t="str">
        <f>'Imported data'!M82</f>
        <v>N</v>
      </c>
      <c r="I73">
        <f>'Imported data'!N73</f>
        <v>2008</v>
      </c>
      <c r="J73">
        <f>'Imported data'!O73</f>
        <v>11</v>
      </c>
      <c r="L73" t="str">
        <f>'Imported data'!E73</f>
        <v>Electronic Arts</v>
      </c>
    </row>
    <row r="74" spans="1:12" x14ac:dyDescent="0.3">
      <c r="A74">
        <f>'Imported data'!F83</f>
        <v>0.79</v>
      </c>
      <c r="B74">
        <f>'Imported data'!G83</f>
        <v>0.14000000000000001</v>
      </c>
      <c r="C74">
        <f>'Imported data'!H83</f>
        <v>0.8</v>
      </c>
      <c r="D74">
        <f>'Imported data'!I83</f>
        <v>0.02</v>
      </c>
      <c r="E74">
        <f>'Imported data'!J83</f>
        <v>1.75</v>
      </c>
      <c r="F74" t="str">
        <f>'Imported data'!K83</f>
        <v>Amazing</v>
      </c>
      <c r="G74">
        <f>'Imported data'!L83</f>
        <v>9.5</v>
      </c>
      <c r="H74" t="str">
        <f>'Imported data'!M83</f>
        <v>Y</v>
      </c>
      <c r="I74">
        <f>'Imported data'!N74</f>
        <v>2003</v>
      </c>
      <c r="J74">
        <f>'Imported data'!O74</f>
        <v>10</v>
      </c>
      <c r="L74" t="str">
        <f>'Imported data'!E74</f>
        <v>Electronic Arts</v>
      </c>
    </row>
    <row r="75" spans="1:12" x14ac:dyDescent="0.3">
      <c r="A75">
        <f>'Imported data'!F84</f>
        <v>1.19</v>
      </c>
      <c r="B75">
        <f>'Imported data'!G84</f>
        <v>0.4</v>
      </c>
      <c r="C75">
        <f>'Imported data'!H84</f>
        <v>0</v>
      </c>
      <c r="D75">
        <f>'Imported data'!I84</f>
        <v>0.16</v>
      </c>
      <c r="E75">
        <f>'Imported data'!J84</f>
        <v>1.74</v>
      </c>
      <c r="F75" t="str">
        <f>'Imported data'!K84</f>
        <v>Amazing</v>
      </c>
      <c r="G75">
        <f>'Imported data'!L84</f>
        <v>9</v>
      </c>
      <c r="H75" t="str">
        <f>'Imported data'!M84</f>
        <v>Y</v>
      </c>
      <c r="I75">
        <f>'Imported data'!N75</f>
        <v>2008</v>
      </c>
      <c r="J75">
        <f>'Imported data'!O75</f>
        <v>9</v>
      </c>
      <c r="L75" t="str">
        <f>'Imported data'!E75</f>
        <v>LucasArts</v>
      </c>
    </row>
    <row r="76" spans="1:12" x14ac:dyDescent="0.3">
      <c r="A76">
        <f>'Imported data'!F85</f>
        <v>0.96</v>
      </c>
      <c r="B76">
        <f>'Imported data'!G85</f>
        <v>0.61</v>
      </c>
      <c r="C76">
        <f>'Imported data'!H85</f>
        <v>0.01</v>
      </c>
      <c r="D76">
        <f>'Imported data'!I85</f>
        <v>0.16</v>
      </c>
      <c r="E76">
        <f>'Imported data'!J85</f>
        <v>1.74</v>
      </c>
      <c r="F76" t="str">
        <f>'Imported data'!K85</f>
        <v>Great</v>
      </c>
      <c r="G76">
        <f>'Imported data'!L85</f>
        <v>8.5</v>
      </c>
      <c r="H76" t="str">
        <f>'Imported data'!M85</f>
        <v>Y</v>
      </c>
      <c r="I76">
        <f>'Imported data'!N76</f>
        <v>2008</v>
      </c>
      <c r="J76">
        <f>'Imported data'!O76</f>
        <v>12</v>
      </c>
      <c r="L76" t="str">
        <f>'Imported data'!E76</f>
        <v>Midway Games</v>
      </c>
    </row>
    <row r="77" spans="1:12" x14ac:dyDescent="0.3">
      <c r="A77">
        <f>'Imported data'!F86</f>
        <v>1.1499999999999999</v>
      </c>
      <c r="B77">
        <f>'Imported data'!G86</f>
        <v>0.44</v>
      </c>
      <c r="C77">
        <f>'Imported data'!H86</f>
        <v>0</v>
      </c>
      <c r="D77">
        <f>'Imported data'!I86</f>
        <v>0.14000000000000001</v>
      </c>
      <c r="E77">
        <f>'Imported data'!J86</f>
        <v>1.73</v>
      </c>
      <c r="F77" t="str">
        <f>'Imported data'!K86</f>
        <v>Great</v>
      </c>
      <c r="G77">
        <f>'Imported data'!L86</f>
        <v>8.6999999999999993</v>
      </c>
      <c r="H77" t="str">
        <f>'Imported data'!M86</f>
        <v>N</v>
      </c>
      <c r="I77">
        <f>'Imported data'!N77</f>
        <v>2011</v>
      </c>
      <c r="J77">
        <f>'Imported data'!O77</f>
        <v>3</v>
      </c>
      <c r="L77" t="str">
        <f>'Imported data'!E77</f>
        <v>LucasArts</v>
      </c>
    </row>
    <row r="78" spans="1:12" x14ac:dyDescent="0.3">
      <c r="A78">
        <f>'Imported data'!F87</f>
        <v>0.41</v>
      </c>
      <c r="B78">
        <f>'Imported data'!G87</f>
        <v>0.98</v>
      </c>
      <c r="C78">
        <f>'Imported data'!H87</f>
        <v>0</v>
      </c>
      <c r="D78">
        <f>'Imported data'!I87</f>
        <v>0.33</v>
      </c>
      <c r="E78">
        <f>'Imported data'!J87</f>
        <v>1.72</v>
      </c>
      <c r="F78" t="str">
        <f>'Imported data'!K87</f>
        <v>Amazing</v>
      </c>
      <c r="G78">
        <f>'Imported data'!L87</f>
        <v>9</v>
      </c>
      <c r="H78" t="str">
        <f>'Imported data'!M87</f>
        <v>Y</v>
      </c>
      <c r="I78">
        <f>'Imported data'!N78</f>
        <v>2007</v>
      </c>
      <c r="J78">
        <f>'Imported data'!O78</f>
        <v>11</v>
      </c>
      <c r="L78" t="str">
        <f>'Imported data'!E78</f>
        <v>Ubisoft</v>
      </c>
    </row>
    <row r="79" spans="1:12" x14ac:dyDescent="0.3">
      <c r="A79">
        <f>'Imported data'!F88</f>
        <v>1.43</v>
      </c>
      <c r="B79">
        <f>'Imported data'!G88</f>
        <v>0.16</v>
      </c>
      <c r="C79">
        <f>'Imported data'!H88</f>
        <v>0</v>
      </c>
      <c r="D79">
        <f>'Imported data'!I88</f>
        <v>0.12</v>
      </c>
      <c r="E79">
        <f>'Imported data'!J88</f>
        <v>1.71</v>
      </c>
      <c r="F79" t="str">
        <f>'Imported data'!K88</f>
        <v>Painful</v>
      </c>
      <c r="G79">
        <f>'Imported data'!L88</f>
        <v>2.5</v>
      </c>
      <c r="H79" t="str">
        <f>'Imported data'!M88</f>
        <v>N</v>
      </c>
      <c r="I79">
        <f>'Imported data'!N79</f>
        <v>2012</v>
      </c>
      <c r="J79">
        <f>'Imported data'!O79</f>
        <v>10</v>
      </c>
      <c r="L79" t="str">
        <f>'Imported data'!E79</f>
        <v>Activision</v>
      </c>
    </row>
    <row r="80" spans="1:12" x14ac:dyDescent="0.3">
      <c r="A80">
        <f>'Imported data'!F89</f>
        <v>1.58</v>
      </c>
      <c r="B80">
        <f>'Imported data'!G89</f>
        <v>0</v>
      </c>
      <c r="C80">
        <f>'Imported data'!H89</f>
        <v>0</v>
      </c>
      <c r="D80">
        <f>'Imported data'!I89</f>
        <v>0.12</v>
      </c>
      <c r="E80">
        <f>'Imported data'!J89</f>
        <v>1.7</v>
      </c>
      <c r="F80" t="str">
        <f>'Imported data'!K89</f>
        <v>Mediocre</v>
      </c>
      <c r="G80">
        <f>'Imported data'!L89</f>
        <v>5.5</v>
      </c>
      <c r="H80" t="str">
        <f>'Imported data'!M89</f>
        <v>N</v>
      </c>
      <c r="I80">
        <f>'Imported data'!N80</f>
        <v>2001</v>
      </c>
      <c r="J80">
        <f>'Imported data'!O80</f>
        <v>12</v>
      </c>
      <c r="L80" t="str">
        <f>'Imported data'!E80</f>
        <v>Electronic Arts</v>
      </c>
    </row>
    <row r="81" spans="1:12" x14ac:dyDescent="0.3">
      <c r="A81">
        <f>'Imported data'!F90</f>
        <v>0.99</v>
      </c>
      <c r="B81">
        <f>'Imported data'!G90</f>
        <v>0.42</v>
      </c>
      <c r="C81">
        <f>'Imported data'!H90</f>
        <v>0.14000000000000001</v>
      </c>
      <c r="D81">
        <f>'Imported data'!I90</f>
        <v>0.15</v>
      </c>
      <c r="E81">
        <f>'Imported data'!J90</f>
        <v>1.7</v>
      </c>
      <c r="F81" t="str">
        <f>'Imported data'!K90</f>
        <v>Okay</v>
      </c>
      <c r="G81">
        <f>'Imported data'!L90</f>
        <v>6</v>
      </c>
      <c r="H81" t="str">
        <f>'Imported data'!M90</f>
        <v>N</v>
      </c>
      <c r="I81">
        <f>'Imported data'!N81</f>
        <v>2007</v>
      </c>
      <c r="J81">
        <f>'Imported data'!O81</f>
        <v>8</v>
      </c>
      <c r="L81" t="str">
        <f>'Imported data'!E81</f>
        <v>Nintendo</v>
      </c>
    </row>
    <row r="82" spans="1:12" x14ac:dyDescent="0.3">
      <c r="A82">
        <f>'Imported data'!F91</f>
        <v>0.98</v>
      </c>
      <c r="B82">
        <f>'Imported data'!G91</f>
        <v>0.52</v>
      </c>
      <c r="C82">
        <f>'Imported data'!H91</f>
        <v>0</v>
      </c>
      <c r="D82">
        <f>'Imported data'!I91</f>
        <v>0.19</v>
      </c>
      <c r="E82">
        <f>'Imported data'!J91</f>
        <v>1.69</v>
      </c>
      <c r="F82" t="str">
        <f>'Imported data'!K91</f>
        <v>Amazing</v>
      </c>
      <c r="G82">
        <f>'Imported data'!L91</f>
        <v>9</v>
      </c>
      <c r="H82" t="str">
        <f>'Imported data'!M91</f>
        <v>Y</v>
      </c>
      <c r="I82">
        <f>'Imported data'!N82</f>
        <v>2007</v>
      </c>
      <c r="J82">
        <f>'Imported data'!O82</f>
        <v>3</v>
      </c>
      <c r="L82" t="str">
        <f>'Imported data'!E82</f>
        <v>Nintendo</v>
      </c>
    </row>
    <row r="83" spans="1:12" x14ac:dyDescent="0.3">
      <c r="A83">
        <f>'Imported data'!F92</f>
        <v>1.67</v>
      </c>
      <c r="B83">
        <f>'Imported data'!G92</f>
        <v>0</v>
      </c>
      <c r="C83">
        <f>'Imported data'!H92</f>
        <v>0</v>
      </c>
      <c r="D83">
        <f>'Imported data'!I92</f>
        <v>0</v>
      </c>
      <c r="E83">
        <f>'Imported data'!J92</f>
        <v>1.68</v>
      </c>
      <c r="F83" t="str">
        <f>'Imported data'!K92</f>
        <v>Great</v>
      </c>
      <c r="G83">
        <f>'Imported data'!L92</f>
        <v>8.3000000000000007</v>
      </c>
      <c r="H83" t="str">
        <f>'Imported data'!M92</f>
        <v>N</v>
      </c>
      <c r="I83">
        <f>'Imported data'!N83</f>
        <v>2007</v>
      </c>
      <c r="J83">
        <f>'Imported data'!O83</f>
        <v>2</v>
      </c>
      <c r="L83" t="str">
        <f>'Imported data'!E83</f>
        <v>Nintendo</v>
      </c>
    </row>
    <row r="84" spans="1:12" x14ac:dyDescent="0.3">
      <c r="A84">
        <f>'Imported data'!F93</f>
        <v>0.91</v>
      </c>
      <c r="B84">
        <f>'Imported data'!G93</f>
        <v>0.55000000000000004</v>
      </c>
      <c r="C84">
        <f>'Imported data'!H93</f>
        <v>0.04</v>
      </c>
      <c r="D84">
        <f>'Imported data'!I93</f>
        <v>0.17</v>
      </c>
      <c r="E84">
        <f>'Imported data'!J93</f>
        <v>1.68</v>
      </c>
      <c r="F84" t="str">
        <f>'Imported data'!K93</f>
        <v>Good</v>
      </c>
      <c r="G84">
        <f>'Imported data'!L93</f>
        <v>7</v>
      </c>
      <c r="H84" t="str">
        <f>'Imported data'!M93</f>
        <v>N</v>
      </c>
      <c r="I84">
        <f>'Imported data'!N84</f>
        <v>2009</v>
      </c>
      <c r="J84">
        <f>'Imported data'!O84</f>
        <v>9</v>
      </c>
      <c r="L84" t="str">
        <f>'Imported data'!E84</f>
        <v>MTV Games</v>
      </c>
    </row>
    <row r="85" spans="1:12" x14ac:dyDescent="0.3">
      <c r="A85">
        <f>'Imported data'!F94</f>
        <v>0.94</v>
      </c>
      <c r="B85">
        <f>'Imported data'!G94</f>
        <v>0.56999999999999995</v>
      </c>
      <c r="C85">
        <f>'Imported data'!H94</f>
        <v>0</v>
      </c>
      <c r="D85">
        <f>'Imported data'!I94</f>
        <v>0.17</v>
      </c>
      <c r="E85">
        <f>'Imported data'!J94</f>
        <v>1.67</v>
      </c>
      <c r="F85" t="str">
        <f>'Imported data'!K94</f>
        <v>Great</v>
      </c>
      <c r="G85">
        <f>'Imported data'!L94</f>
        <v>8.4</v>
      </c>
      <c r="H85" t="str">
        <f>'Imported data'!M94</f>
        <v>N</v>
      </c>
      <c r="I85">
        <f>'Imported data'!N85</f>
        <v>2010</v>
      </c>
      <c r="J85">
        <f>'Imported data'!O85</f>
        <v>11</v>
      </c>
      <c r="L85" t="str">
        <f>'Imported data'!E85</f>
        <v>Sega</v>
      </c>
    </row>
    <row r="86" spans="1:12" x14ac:dyDescent="0.3">
      <c r="A86">
        <f>'Imported data'!F95</f>
        <v>0.45</v>
      </c>
      <c r="B86">
        <f>'Imported data'!G95</f>
        <v>1.02</v>
      </c>
      <c r="C86">
        <f>'Imported data'!H95</f>
        <v>0</v>
      </c>
      <c r="D86">
        <f>'Imported data'!I95</f>
        <v>0.2</v>
      </c>
      <c r="E86">
        <f>'Imported data'!J95</f>
        <v>1.67</v>
      </c>
      <c r="F86" t="str">
        <f>'Imported data'!K95</f>
        <v>Painful</v>
      </c>
      <c r="G86">
        <f>'Imported data'!L95</f>
        <v>2.5</v>
      </c>
      <c r="H86" t="str">
        <f>'Imported data'!M95</f>
        <v>N</v>
      </c>
      <c r="I86">
        <f>'Imported data'!N86</f>
        <v>2013</v>
      </c>
      <c r="J86">
        <f>'Imported data'!O86</f>
        <v>8</v>
      </c>
      <c r="L86" t="str">
        <f>'Imported data'!E86</f>
        <v>Disney Interactive Studios</v>
      </c>
    </row>
    <row r="87" spans="1:12" x14ac:dyDescent="0.3">
      <c r="A87">
        <f>'Imported data'!F96</f>
        <v>0.82</v>
      </c>
      <c r="B87">
        <f>'Imported data'!G96</f>
        <v>0.65</v>
      </c>
      <c r="C87">
        <f>'Imported data'!H96</f>
        <v>0</v>
      </c>
      <c r="D87">
        <f>'Imported data'!I96</f>
        <v>0.19</v>
      </c>
      <c r="E87">
        <f>'Imported data'!J96</f>
        <v>1.67</v>
      </c>
      <c r="F87" t="str">
        <f>'Imported data'!K96</f>
        <v>Great</v>
      </c>
      <c r="G87">
        <f>'Imported data'!L96</f>
        <v>8.6</v>
      </c>
      <c r="H87" t="str">
        <f>'Imported data'!M96</f>
        <v>N</v>
      </c>
      <c r="I87">
        <f>'Imported data'!N87</f>
        <v>2011</v>
      </c>
      <c r="J87">
        <f>'Imported data'!O87</f>
        <v>11</v>
      </c>
      <c r="L87" t="str">
        <f>'Imported data'!E87</f>
        <v>Activision</v>
      </c>
    </row>
    <row r="88" spans="1:12" x14ac:dyDescent="0.3">
      <c r="A88">
        <f>'Imported data'!F97</f>
        <v>0.48</v>
      </c>
      <c r="B88">
        <f>'Imported data'!G97</f>
        <v>0.68</v>
      </c>
      <c r="C88">
        <f>'Imported data'!H97</f>
        <v>0.33</v>
      </c>
      <c r="D88">
        <f>'Imported data'!I97</f>
        <v>0.16</v>
      </c>
      <c r="E88">
        <f>'Imported data'!J97</f>
        <v>1.65</v>
      </c>
      <c r="F88" t="str">
        <f>'Imported data'!K97</f>
        <v>Good</v>
      </c>
      <c r="G88">
        <f>'Imported data'!L97</f>
        <v>7</v>
      </c>
      <c r="H88" t="str">
        <f>'Imported data'!M97</f>
        <v>N</v>
      </c>
      <c r="I88">
        <f>'Imported data'!N88</f>
        <v>2009</v>
      </c>
      <c r="J88">
        <f>'Imported data'!O88</f>
        <v>10</v>
      </c>
      <c r="L88" t="str">
        <f>'Imported data'!E88</f>
        <v>Warner Bros. Interactive Entertainment</v>
      </c>
    </row>
    <row r="89" spans="1:12" x14ac:dyDescent="0.3">
      <c r="A89">
        <f>'Imported data'!F98</f>
        <v>0.76</v>
      </c>
      <c r="B89">
        <f>'Imported data'!G98</f>
        <v>0.72</v>
      </c>
      <c r="C89">
        <f>'Imported data'!H98</f>
        <v>0</v>
      </c>
      <c r="D89">
        <f>'Imported data'!I98</f>
        <v>0.16</v>
      </c>
      <c r="E89">
        <f>'Imported data'!J98</f>
        <v>1.64</v>
      </c>
      <c r="F89" t="str">
        <f>'Imported data'!K98</f>
        <v>Good</v>
      </c>
      <c r="G89">
        <f>'Imported data'!L98</f>
        <v>7.5</v>
      </c>
      <c r="H89" t="str">
        <f>'Imported data'!M98</f>
        <v>N</v>
      </c>
      <c r="I89">
        <f>'Imported data'!N89</f>
        <v>2009</v>
      </c>
      <c r="J89">
        <f>'Imported data'!O89</f>
        <v>10</v>
      </c>
      <c r="L89" t="str">
        <f>'Imported data'!E89</f>
        <v>Activision Value</v>
      </c>
    </row>
    <row r="90" spans="1:12" x14ac:dyDescent="0.3">
      <c r="A90">
        <f>'Imported data'!F99</f>
        <v>0.57999999999999996</v>
      </c>
      <c r="B90">
        <f>'Imported data'!G99</f>
        <v>0.81</v>
      </c>
      <c r="C90">
        <f>'Imported data'!H99</f>
        <v>0</v>
      </c>
      <c r="D90">
        <f>'Imported data'!I99</f>
        <v>0.24</v>
      </c>
      <c r="E90">
        <f>'Imported data'!J99</f>
        <v>1.63</v>
      </c>
      <c r="F90" t="str">
        <f>'Imported data'!K99</f>
        <v>Great</v>
      </c>
      <c r="G90">
        <f>'Imported data'!L99</f>
        <v>8.5</v>
      </c>
      <c r="H90" t="str">
        <f>'Imported data'!M99</f>
        <v>Y</v>
      </c>
      <c r="I90">
        <f>'Imported data'!N90</f>
        <v>2008</v>
      </c>
      <c r="J90">
        <f>'Imported data'!O90</f>
        <v>5</v>
      </c>
      <c r="L90" t="str">
        <f>'Imported data'!E90</f>
        <v>Namco Bandai Games</v>
      </c>
    </row>
    <row r="91" spans="1:12" x14ac:dyDescent="0.3">
      <c r="A91">
        <f>'Imported data'!F100</f>
        <v>0.8</v>
      </c>
      <c r="B91">
        <f>'Imported data'!G100</f>
        <v>0.38</v>
      </c>
      <c r="C91">
        <f>'Imported data'!H100</f>
        <v>0.3</v>
      </c>
      <c r="D91">
        <f>'Imported data'!I100</f>
        <v>0.13</v>
      </c>
      <c r="E91">
        <f>'Imported data'!J100</f>
        <v>1.61</v>
      </c>
      <c r="F91" t="str">
        <f>'Imported data'!K100</f>
        <v>Mediocre</v>
      </c>
      <c r="G91">
        <f>'Imported data'!L100</f>
        <v>5</v>
      </c>
      <c r="H91" t="str">
        <f>'Imported data'!M100</f>
        <v>N</v>
      </c>
      <c r="I91">
        <f>'Imported data'!N91</f>
        <v>2010</v>
      </c>
      <c r="J91">
        <f>'Imported data'!O91</f>
        <v>9</v>
      </c>
      <c r="L91" t="str">
        <f>'Imported data'!E91</f>
        <v>Take-Two Interactive</v>
      </c>
    </row>
    <row r="92" spans="1:12" x14ac:dyDescent="0.3">
      <c r="A92">
        <f>'Imported data'!F101</f>
        <v>0.94</v>
      </c>
      <c r="B92">
        <f>'Imported data'!G101</f>
        <v>0.49</v>
      </c>
      <c r="C92">
        <f>'Imported data'!H101</f>
        <v>0</v>
      </c>
      <c r="D92">
        <f>'Imported data'!I101</f>
        <v>0.15</v>
      </c>
      <c r="E92">
        <f>'Imported data'!J101</f>
        <v>1.58</v>
      </c>
      <c r="F92" t="str">
        <f>'Imported data'!K101</f>
        <v>Amazing</v>
      </c>
      <c r="G92">
        <f>'Imported data'!L101</f>
        <v>9.3000000000000007</v>
      </c>
      <c r="H92" t="str">
        <f>'Imported data'!M101</f>
        <v>Y</v>
      </c>
      <c r="I92">
        <f>'Imported data'!N92</f>
        <v>2003</v>
      </c>
      <c r="J92">
        <f>'Imported data'!O92</f>
        <v>6</v>
      </c>
      <c r="L92" t="str">
        <f>'Imported data'!E92</f>
        <v>Electronic Arts</v>
      </c>
    </row>
    <row r="93" spans="1:12" x14ac:dyDescent="0.3">
      <c r="A93">
        <f>'Imported data'!F102</f>
        <v>1.55</v>
      </c>
      <c r="B93">
        <f>'Imported data'!G102</f>
        <v>0</v>
      </c>
      <c r="C93">
        <f>'Imported data'!H102</f>
        <v>0</v>
      </c>
      <c r="D93">
        <f>'Imported data'!I102</f>
        <v>0</v>
      </c>
      <c r="E93">
        <f>'Imported data'!J102</f>
        <v>1.55</v>
      </c>
      <c r="F93" t="str">
        <f>'Imported data'!K102</f>
        <v>Great</v>
      </c>
      <c r="G93">
        <f>'Imported data'!L102</f>
        <v>8</v>
      </c>
      <c r="H93" t="str">
        <f>'Imported data'!M102</f>
        <v>N</v>
      </c>
      <c r="I93">
        <f>'Imported data'!N93</f>
        <v>2007</v>
      </c>
      <c r="J93">
        <f>'Imported data'!O93</f>
        <v>9</v>
      </c>
      <c r="L93" t="str">
        <f>'Imported data'!E93</f>
        <v>Electronic Arts</v>
      </c>
    </row>
    <row r="94" spans="1:12" x14ac:dyDescent="0.3">
      <c r="A94">
        <f>'Imported data'!F103</f>
        <v>0.68</v>
      </c>
      <c r="B94">
        <f>'Imported data'!G103</f>
        <v>0.43</v>
      </c>
      <c r="C94">
        <f>'Imported data'!H103</f>
        <v>0.28999999999999998</v>
      </c>
      <c r="D94">
        <f>'Imported data'!I103</f>
        <v>0.14000000000000001</v>
      </c>
      <c r="E94">
        <f>'Imported data'!J103</f>
        <v>1.54</v>
      </c>
      <c r="F94" t="str">
        <f>'Imported data'!K103</f>
        <v>Good</v>
      </c>
      <c r="G94">
        <f>'Imported data'!L103</f>
        <v>7.9</v>
      </c>
      <c r="H94" t="str">
        <f>'Imported data'!M103</f>
        <v>N</v>
      </c>
      <c r="I94">
        <f>'Imported data'!N94</f>
        <v>2008</v>
      </c>
      <c r="J94">
        <f>'Imported data'!O94</f>
        <v>11</v>
      </c>
      <c r="L94" t="str">
        <f>'Imported data'!E94</f>
        <v>Ubisoft</v>
      </c>
    </row>
    <row r="95" spans="1:12" x14ac:dyDescent="0.3">
      <c r="A95">
        <f>'Imported data'!F104</f>
        <v>0.57999999999999996</v>
      </c>
      <c r="B95">
        <f>'Imported data'!G104</f>
        <v>0.87</v>
      </c>
      <c r="C95">
        <f>'Imported data'!H104</f>
        <v>0</v>
      </c>
      <c r="D95">
        <f>'Imported data'!I104</f>
        <v>0.09</v>
      </c>
      <c r="E95">
        <f>'Imported data'!J104</f>
        <v>1.54</v>
      </c>
      <c r="F95" t="str">
        <f>'Imported data'!K104</f>
        <v>Amazing</v>
      </c>
      <c r="G95">
        <f>'Imported data'!L104</f>
        <v>9</v>
      </c>
      <c r="H95" t="str">
        <f>'Imported data'!M104</f>
        <v>Y</v>
      </c>
      <c r="I95">
        <f>'Imported data'!N95</f>
        <v>2008</v>
      </c>
      <c r="J95">
        <f>'Imported data'!O95</f>
        <v>8</v>
      </c>
      <c r="L95" t="str">
        <f>'Imported data'!E95</f>
        <v>THQ</v>
      </c>
    </row>
    <row r="96" spans="1:12" x14ac:dyDescent="0.3">
      <c r="A96">
        <f>'Imported data'!F105</f>
        <v>0.63</v>
      </c>
      <c r="B96">
        <f>'Imported data'!G105</f>
        <v>0.69</v>
      </c>
      <c r="C96">
        <f>'Imported data'!H105</f>
        <v>0</v>
      </c>
      <c r="D96">
        <f>'Imported data'!I105</f>
        <v>0.21</v>
      </c>
      <c r="E96">
        <f>'Imported data'!J105</f>
        <v>1.53</v>
      </c>
      <c r="F96" t="str">
        <f>'Imported data'!K105</f>
        <v>Amazing</v>
      </c>
      <c r="G96">
        <f>'Imported data'!L105</f>
        <v>9.3000000000000007</v>
      </c>
      <c r="H96" t="str">
        <f>'Imported data'!M105</f>
        <v>Y</v>
      </c>
      <c r="I96">
        <f>'Imported data'!N96</f>
        <v>2013</v>
      </c>
      <c r="J96">
        <f>'Imported data'!O96</f>
        <v>3</v>
      </c>
      <c r="L96" t="str">
        <f>'Imported data'!E96</f>
        <v>Activision</v>
      </c>
    </row>
    <row r="97" spans="1:12" x14ac:dyDescent="0.3">
      <c r="A97">
        <f>'Imported data'!F106</f>
        <v>0.71</v>
      </c>
      <c r="B97">
        <f>'Imported data'!G106</f>
        <v>0.65</v>
      </c>
      <c r="C97">
        <f>'Imported data'!H106</f>
        <v>0.01</v>
      </c>
      <c r="D97">
        <f>'Imported data'!I106</f>
        <v>0.17</v>
      </c>
      <c r="E97">
        <f>'Imported data'!J106</f>
        <v>1.53</v>
      </c>
      <c r="F97" t="str">
        <f>'Imported data'!K106</f>
        <v>Good</v>
      </c>
      <c r="G97">
        <f>'Imported data'!L106</f>
        <v>7.3</v>
      </c>
      <c r="H97" t="str">
        <f>'Imported data'!M106</f>
        <v>N</v>
      </c>
      <c r="I97">
        <f>'Imported data'!N97</f>
        <v>2011</v>
      </c>
      <c r="J97">
        <f>'Imported data'!O97</f>
        <v>10</v>
      </c>
      <c r="L97" t="str">
        <f>'Imported data'!E97</f>
        <v>Namco Bandai Games</v>
      </c>
    </row>
    <row r="98" spans="1:12" x14ac:dyDescent="0.3">
      <c r="A98">
        <f>'Imported data'!F107</f>
        <v>0.02</v>
      </c>
      <c r="B98">
        <f>'Imported data'!G107</f>
        <v>1.1599999999999999</v>
      </c>
      <c r="C98">
        <f>'Imported data'!H107</f>
        <v>0</v>
      </c>
      <c r="D98">
        <f>'Imported data'!I107</f>
        <v>0.34</v>
      </c>
      <c r="E98">
        <f>'Imported data'!J107</f>
        <v>1.51</v>
      </c>
      <c r="F98" t="str">
        <f>'Imported data'!K107</f>
        <v>Amazing</v>
      </c>
      <c r="G98">
        <f>'Imported data'!L107</f>
        <v>9</v>
      </c>
      <c r="H98" t="str">
        <f>'Imported data'!M107</f>
        <v>Y</v>
      </c>
      <c r="I98">
        <f>'Imported data'!N98</f>
        <v>2011</v>
      </c>
      <c r="J98">
        <f>'Imported data'!O98</f>
        <v>5</v>
      </c>
      <c r="L98" t="str">
        <f>'Imported data'!E98</f>
        <v>Disney Interactive Studios</v>
      </c>
    </row>
    <row r="99" spans="1:12" x14ac:dyDescent="0.3">
      <c r="A99">
        <f>'Imported data'!F108</f>
        <v>0.46</v>
      </c>
      <c r="B99">
        <f>'Imported data'!G108</f>
        <v>0.1</v>
      </c>
      <c r="C99">
        <f>'Imported data'!H108</f>
        <v>0.92</v>
      </c>
      <c r="D99">
        <f>'Imported data'!I108</f>
        <v>0.02</v>
      </c>
      <c r="E99">
        <f>'Imported data'!J108</f>
        <v>1.5</v>
      </c>
      <c r="F99" t="str">
        <f>'Imported data'!K108</f>
        <v>Okay</v>
      </c>
      <c r="G99">
        <f>'Imported data'!L108</f>
        <v>6.5</v>
      </c>
      <c r="H99" t="str">
        <f>'Imported data'!M108</f>
        <v>N</v>
      </c>
      <c r="I99">
        <f>'Imported data'!N99</f>
        <v>2010</v>
      </c>
      <c r="J99">
        <f>'Imported data'!O99</f>
        <v>11</v>
      </c>
      <c r="L99" t="str">
        <f>'Imported data'!E99</f>
        <v>Activision</v>
      </c>
    </row>
    <row r="100" spans="1:12" x14ac:dyDescent="0.3">
      <c r="A100">
        <f>'Imported data'!F109</f>
        <v>1.08</v>
      </c>
      <c r="B100">
        <f>'Imported data'!G109</f>
        <v>0.28000000000000003</v>
      </c>
      <c r="C100">
        <f>'Imported data'!H109</f>
        <v>0</v>
      </c>
      <c r="D100">
        <f>'Imported data'!I109</f>
        <v>0.13</v>
      </c>
      <c r="E100">
        <f>'Imported data'!J109</f>
        <v>1.49</v>
      </c>
      <c r="F100" t="str">
        <f>'Imported data'!K109</f>
        <v>Okay</v>
      </c>
      <c r="G100">
        <f>'Imported data'!L109</f>
        <v>6.8</v>
      </c>
      <c r="H100" t="str">
        <f>'Imported data'!M109</f>
        <v>N</v>
      </c>
      <c r="I100">
        <f>'Imported data'!N100</f>
        <v>2007</v>
      </c>
      <c r="J100">
        <f>'Imported data'!O100</f>
        <v>6</v>
      </c>
      <c r="L100" t="str">
        <f>'Imported data'!E100</f>
        <v>Nintendo</v>
      </c>
    </row>
    <row r="101" spans="1:12" x14ac:dyDescent="0.3">
      <c r="A101">
        <f>'Imported data'!F110</f>
        <v>0.37</v>
      </c>
      <c r="B101">
        <f>'Imported data'!G110</f>
        <v>0.69</v>
      </c>
      <c r="C101">
        <f>'Imported data'!H110</f>
        <v>0.28000000000000003</v>
      </c>
      <c r="D101">
        <f>'Imported data'!I110</f>
        <v>0.14000000000000001</v>
      </c>
      <c r="E101">
        <f>'Imported data'!J110</f>
        <v>1.48</v>
      </c>
      <c r="F101" t="str">
        <f>'Imported data'!K110</f>
        <v>Mediocre</v>
      </c>
      <c r="G101">
        <f>'Imported data'!L110</f>
        <v>5.8</v>
      </c>
      <c r="H101" t="str">
        <f>'Imported data'!M110</f>
        <v>N</v>
      </c>
      <c r="I101">
        <f>'Imported data'!N101</f>
        <v>2009</v>
      </c>
      <c r="J101">
        <f>'Imported data'!O101</f>
        <v>9</v>
      </c>
      <c r="L101" t="str">
        <f>'Imported data'!E101</f>
        <v>Activision</v>
      </c>
    </row>
    <row r="102" spans="1:12" x14ac:dyDescent="0.3">
      <c r="A102">
        <f>'Imported data'!F111</f>
        <v>0.78</v>
      </c>
      <c r="B102">
        <f>'Imported data'!G111</f>
        <v>0.5</v>
      </c>
      <c r="C102">
        <f>'Imported data'!H111</f>
        <v>0.03</v>
      </c>
      <c r="D102">
        <f>'Imported data'!I111</f>
        <v>0.15</v>
      </c>
      <c r="E102">
        <f>'Imported data'!J111</f>
        <v>1.47</v>
      </c>
      <c r="F102" t="str">
        <f>'Imported data'!K111</f>
        <v>Okay</v>
      </c>
      <c r="G102">
        <f>'Imported data'!L111</f>
        <v>6</v>
      </c>
      <c r="H102" t="str">
        <f>'Imported data'!M111</f>
        <v>N</v>
      </c>
      <c r="I102">
        <f>'Imported data'!N102</f>
        <v>1999</v>
      </c>
      <c r="J102">
        <f>'Imported data'!O102</f>
        <v>9</v>
      </c>
      <c r="L102" t="str">
        <f>'Imported data'!E102</f>
        <v>Westwood Studios</v>
      </c>
    </row>
    <row r="103" spans="1:12" x14ac:dyDescent="0.3">
      <c r="A103">
        <f>'Imported data'!F112</f>
        <v>0.94</v>
      </c>
      <c r="B103">
        <f>'Imported data'!G112</f>
        <v>0.4</v>
      </c>
      <c r="C103">
        <f>'Imported data'!H112</f>
        <v>0</v>
      </c>
      <c r="D103">
        <f>'Imported data'!I112</f>
        <v>0.11</v>
      </c>
      <c r="E103">
        <f>'Imported data'!J112</f>
        <v>1.46</v>
      </c>
      <c r="F103" t="str">
        <f>'Imported data'!K112</f>
        <v>Great</v>
      </c>
      <c r="G103">
        <f>'Imported data'!L112</f>
        <v>8</v>
      </c>
      <c r="H103" t="str">
        <f>'Imported data'!M112</f>
        <v>N</v>
      </c>
      <c r="I103">
        <f>'Imported data'!N103</f>
        <v>2007</v>
      </c>
      <c r="J103">
        <f>'Imported data'!O103</f>
        <v>11</v>
      </c>
      <c r="L103" t="str">
        <f>'Imported data'!E103</f>
        <v>Capcom</v>
      </c>
    </row>
    <row r="104" spans="1:12" x14ac:dyDescent="0.3">
      <c r="A104">
        <f>'Imported data'!F113</f>
        <v>0</v>
      </c>
      <c r="B104">
        <f>'Imported data'!G113</f>
        <v>1.1299999999999999</v>
      </c>
      <c r="C104">
        <f>'Imported data'!H113</f>
        <v>0</v>
      </c>
      <c r="D104">
        <f>'Imported data'!I113</f>
        <v>0.32</v>
      </c>
      <c r="E104">
        <f>'Imported data'!J113</f>
        <v>1.45</v>
      </c>
      <c r="F104" t="str">
        <f>'Imported data'!K113</f>
        <v>Great</v>
      </c>
      <c r="G104">
        <f>'Imported data'!L113</f>
        <v>8.5</v>
      </c>
      <c r="H104" t="str">
        <f>'Imported data'!M113</f>
        <v>Y</v>
      </c>
      <c r="I104">
        <f>'Imported data'!N104</f>
        <v>2003</v>
      </c>
      <c r="J104">
        <f>'Imported data'!O104</f>
        <v>7</v>
      </c>
      <c r="L104" t="str">
        <f>'Imported data'!E104</f>
        <v>Activision</v>
      </c>
    </row>
    <row r="105" spans="1:12" x14ac:dyDescent="0.3">
      <c r="A105">
        <f>'Imported data'!F114</f>
        <v>0.53</v>
      </c>
      <c r="B105">
        <f>'Imported data'!G114</f>
        <v>0.76</v>
      </c>
      <c r="C105">
        <f>'Imported data'!H114</f>
        <v>0</v>
      </c>
      <c r="D105">
        <f>'Imported data'!I114</f>
        <v>0.16</v>
      </c>
      <c r="E105">
        <f>'Imported data'!J114</f>
        <v>1.45</v>
      </c>
      <c r="F105" t="str">
        <f>'Imported data'!K114</f>
        <v>Good</v>
      </c>
      <c r="G105">
        <f>'Imported data'!L114</f>
        <v>7</v>
      </c>
      <c r="H105" t="str">
        <f>'Imported data'!M114</f>
        <v>N</v>
      </c>
      <c r="I105">
        <f>'Imported data'!N105</f>
        <v>2012</v>
      </c>
      <c r="J105">
        <f>'Imported data'!O105</f>
        <v>11</v>
      </c>
      <c r="L105" t="str">
        <f>'Imported data'!E105</f>
        <v>Activision</v>
      </c>
    </row>
    <row r="106" spans="1:12" x14ac:dyDescent="0.3">
      <c r="A106">
        <f>'Imported data'!F115</f>
        <v>0.97</v>
      </c>
      <c r="B106">
        <f>'Imported data'!G115</f>
        <v>0.34</v>
      </c>
      <c r="C106">
        <f>'Imported data'!H115</f>
        <v>0</v>
      </c>
      <c r="D106">
        <f>'Imported data'!I115</f>
        <v>0.13</v>
      </c>
      <c r="E106">
        <f>'Imported data'!J115</f>
        <v>1.45</v>
      </c>
      <c r="F106" t="str">
        <f>'Imported data'!K115</f>
        <v>Good</v>
      </c>
      <c r="G106">
        <f>'Imported data'!L115</f>
        <v>7</v>
      </c>
      <c r="H106" t="str">
        <f>'Imported data'!M115</f>
        <v>N</v>
      </c>
      <c r="I106">
        <f>'Imported data'!N106</f>
        <v>2008</v>
      </c>
      <c r="J106">
        <f>'Imported data'!O106</f>
        <v>11</v>
      </c>
      <c r="L106" t="str">
        <f>'Imported data'!E106</f>
        <v>Electronic Arts</v>
      </c>
    </row>
    <row r="107" spans="1:12" x14ac:dyDescent="0.3">
      <c r="A107">
        <f>'Imported data'!F116</f>
        <v>1.23</v>
      </c>
      <c r="B107">
        <f>'Imported data'!G116</f>
        <v>7.0000000000000007E-2</v>
      </c>
      <c r="C107">
        <f>'Imported data'!H116</f>
        <v>0.02</v>
      </c>
      <c r="D107">
        <f>'Imported data'!I116</f>
        <v>0.11</v>
      </c>
      <c r="E107">
        <f>'Imported data'!J116</f>
        <v>1.44</v>
      </c>
      <c r="F107" t="str">
        <f>'Imported data'!K116</f>
        <v>Great</v>
      </c>
      <c r="G107">
        <f>'Imported data'!L116</f>
        <v>8.3000000000000007</v>
      </c>
      <c r="H107" t="str">
        <f>'Imported data'!M116</f>
        <v>Y</v>
      </c>
      <c r="I107">
        <f>'Imported data'!N107</f>
        <v>2011</v>
      </c>
      <c r="J107">
        <f>'Imported data'!O107</f>
        <v>10</v>
      </c>
      <c r="L107" t="str">
        <f>'Imported data'!E107</f>
        <v>Sega</v>
      </c>
    </row>
    <row r="108" spans="1:12" x14ac:dyDescent="0.3">
      <c r="A108">
        <f>'Imported data'!F117</f>
        <v>0.91</v>
      </c>
      <c r="B108">
        <f>'Imported data'!G117</f>
        <v>0.39</v>
      </c>
      <c r="C108">
        <f>'Imported data'!H117</f>
        <v>0</v>
      </c>
      <c r="D108">
        <f>'Imported data'!I117</f>
        <v>0.13</v>
      </c>
      <c r="E108">
        <f>'Imported data'!J117</f>
        <v>1.43</v>
      </c>
      <c r="F108" t="str">
        <f>'Imported data'!K117</f>
        <v>Okay</v>
      </c>
      <c r="G108">
        <f>'Imported data'!L117</f>
        <v>6</v>
      </c>
      <c r="H108" t="str">
        <f>'Imported data'!M117</f>
        <v>N</v>
      </c>
      <c r="I108">
        <f>'Imported data'!N108</f>
        <v>2007</v>
      </c>
      <c r="J108">
        <f>'Imported data'!O108</f>
        <v>3</v>
      </c>
      <c r="L108" t="str">
        <f>'Imported data'!E108</f>
        <v>Nintendo</v>
      </c>
    </row>
    <row r="109" spans="1:12" x14ac:dyDescent="0.3">
      <c r="A109">
        <f>'Imported data'!F118</f>
        <v>0.81</v>
      </c>
      <c r="B109">
        <f>'Imported data'!G118</f>
        <v>0.48</v>
      </c>
      <c r="C109">
        <f>'Imported data'!H118</f>
        <v>0</v>
      </c>
      <c r="D109">
        <f>'Imported data'!I118</f>
        <v>0.14000000000000001</v>
      </c>
      <c r="E109">
        <f>'Imported data'!J118</f>
        <v>1.43</v>
      </c>
      <c r="F109" t="str">
        <f>'Imported data'!K118</f>
        <v>Great</v>
      </c>
      <c r="G109">
        <f>'Imported data'!L118</f>
        <v>8.3000000000000007</v>
      </c>
      <c r="H109" t="str">
        <f>'Imported data'!M118</f>
        <v>Y</v>
      </c>
      <c r="I109">
        <f>'Imported data'!N109</f>
        <v>2009</v>
      </c>
      <c r="J109">
        <f>'Imported data'!O109</f>
        <v>10</v>
      </c>
      <c r="L109" t="str">
        <f>'Imported data'!E109</f>
        <v>Disney Interactive Studios</v>
      </c>
    </row>
    <row r="110" spans="1:12" x14ac:dyDescent="0.3">
      <c r="A110">
        <f>'Imported data'!F119</f>
        <v>0.64</v>
      </c>
      <c r="B110">
        <f>'Imported data'!G119</f>
        <v>0.63</v>
      </c>
      <c r="C110">
        <f>'Imported data'!H119</f>
        <v>0</v>
      </c>
      <c r="D110">
        <f>'Imported data'!I119</f>
        <v>0.14000000000000001</v>
      </c>
      <c r="E110">
        <f>'Imported data'!J119</f>
        <v>1.41</v>
      </c>
      <c r="F110" t="str">
        <f>'Imported data'!K119</f>
        <v>Good</v>
      </c>
      <c r="G110">
        <f>'Imported data'!L119</f>
        <v>7.5</v>
      </c>
      <c r="H110" t="str">
        <f>'Imported data'!M119</f>
        <v>N</v>
      </c>
      <c r="I110">
        <f>'Imported data'!N110</f>
        <v>2009</v>
      </c>
      <c r="J110">
        <f>'Imported data'!O110</f>
        <v>3</v>
      </c>
      <c r="L110" t="str">
        <f>'Imported data'!E110</f>
        <v>Nintendo</v>
      </c>
    </row>
    <row r="111" spans="1:12" x14ac:dyDescent="0.3">
      <c r="A111">
        <f>'Imported data'!F120</f>
        <v>0.87</v>
      </c>
      <c r="B111">
        <f>'Imported data'!G120</f>
        <v>0.31</v>
      </c>
      <c r="C111">
        <f>'Imported data'!H120</f>
        <v>0.13</v>
      </c>
      <c r="D111">
        <f>'Imported data'!I120</f>
        <v>0.1</v>
      </c>
      <c r="E111">
        <f>'Imported data'!J120</f>
        <v>1.41</v>
      </c>
      <c r="F111" t="str">
        <f>'Imported data'!K120</f>
        <v>Great</v>
      </c>
      <c r="G111">
        <f>'Imported data'!L120</f>
        <v>8.5</v>
      </c>
      <c r="H111" t="str">
        <f>'Imported data'!M120</f>
        <v>Y</v>
      </c>
      <c r="I111">
        <f>'Imported data'!N111</f>
        <v>2008</v>
      </c>
      <c r="J111">
        <f>'Imported data'!O111</f>
        <v>3</v>
      </c>
      <c r="L111" t="str">
        <f>'Imported data'!E111</f>
        <v>Sega</v>
      </c>
    </row>
    <row r="112" spans="1:12" x14ac:dyDescent="0.3">
      <c r="A112">
        <f>'Imported data'!F121</f>
        <v>0.82</v>
      </c>
      <c r="B112">
        <f>'Imported data'!G121</f>
        <v>0.47</v>
      </c>
      <c r="C112">
        <f>'Imported data'!H121</f>
        <v>0</v>
      </c>
      <c r="D112">
        <f>'Imported data'!I121</f>
        <v>0.12</v>
      </c>
      <c r="E112">
        <f>'Imported data'!J121</f>
        <v>1.4</v>
      </c>
      <c r="F112" t="str">
        <f>'Imported data'!K121</f>
        <v>Good</v>
      </c>
      <c r="G112">
        <f>'Imported data'!L121</f>
        <v>7.5</v>
      </c>
      <c r="H112" t="str">
        <f>'Imported data'!M121</f>
        <v>N</v>
      </c>
      <c r="I112">
        <f>'Imported data'!N112</f>
        <v>2012</v>
      </c>
      <c r="J112">
        <f>'Imported data'!O112</f>
        <v>6</v>
      </c>
      <c r="L112" t="str">
        <f>'Imported data'!E112</f>
        <v>Warner Bros. Interactive Entertainment</v>
      </c>
    </row>
    <row r="113" spans="1:12" x14ac:dyDescent="0.3">
      <c r="A113">
        <f>'Imported data'!F122</f>
        <v>0.38</v>
      </c>
      <c r="B113">
        <f>'Imported data'!G122</f>
        <v>0.86</v>
      </c>
      <c r="C113">
        <f>'Imported data'!H122</f>
        <v>0</v>
      </c>
      <c r="D113">
        <f>'Imported data'!I122</f>
        <v>0.16</v>
      </c>
      <c r="E113">
        <f>'Imported data'!J122</f>
        <v>1.4</v>
      </c>
      <c r="F113" t="str">
        <f>'Imported data'!K122</f>
        <v>Great</v>
      </c>
      <c r="G113">
        <f>'Imported data'!L122</f>
        <v>8.5</v>
      </c>
      <c r="H113" t="str">
        <f>'Imported data'!M122</f>
        <v>N</v>
      </c>
      <c r="I113">
        <f>'Imported data'!N113</f>
        <v>2011</v>
      </c>
      <c r="J113">
        <f>'Imported data'!O113</f>
        <v>12</v>
      </c>
      <c r="L113" t="str">
        <f>'Imported data'!E113</f>
        <v>Ubisoft</v>
      </c>
    </row>
    <row r="114" spans="1:12" x14ac:dyDescent="0.3">
      <c r="A114">
        <f>'Imported data'!F123</f>
        <v>0.87</v>
      </c>
      <c r="B114">
        <f>'Imported data'!G123</f>
        <v>0.38</v>
      </c>
      <c r="C114">
        <f>'Imported data'!H123</f>
        <v>0</v>
      </c>
      <c r="D114">
        <f>'Imported data'!I123</f>
        <v>0.13</v>
      </c>
      <c r="E114">
        <f>'Imported data'!J123</f>
        <v>1.39</v>
      </c>
      <c r="F114" t="str">
        <f>'Imported data'!K123</f>
        <v>Mediocre</v>
      </c>
      <c r="G114">
        <f>'Imported data'!L123</f>
        <v>5.6</v>
      </c>
      <c r="H114" t="str">
        <f>'Imported data'!M123</f>
        <v>N</v>
      </c>
      <c r="I114">
        <f>'Imported data'!N114</f>
        <v>2007</v>
      </c>
      <c r="J114">
        <f>'Imported data'!O114</f>
        <v>11</v>
      </c>
      <c r="L114" t="str">
        <f>'Imported data'!E114</f>
        <v>Electronic Arts</v>
      </c>
    </row>
    <row r="115" spans="1:12" x14ac:dyDescent="0.3">
      <c r="A115">
        <f>'Imported data'!F124</f>
        <v>0.71</v>
      </c>
      <c r="B115">
        <f>'Imported data'!G124</f>
        <v>0.53</v>
      </c>
      <c r="C115">
        <f>'Imported data'!H124</f>
        <v>0</v>
      </c>
      <c r="D115">
        <f>'Imported data'!I124</f>
        <v>0.13</v>
      </c>
      <c r="E115">
        <f>'Imported data'!J124</f>
        <v>1.38</v>
      </c>
      <c r="F115" t="str">
        <f>'Imported data'!K124</f>
        <v>Good</v>
      </c>
      <c r="G115">
        <f>'Imported data'!L124</f>
        <v>7.1</v>
      </c>
      <c r="H115" t="str">
        <f>'Imported data'!M124</f>
        <v>N</v>
      </c>
      <c r="I115">
        <f>'Imported data'!N115</f>
        <v>2008</v>
      </c>
      <c r="J115">
        <f>'Imported data'!O115</f>
        <v>12</v>
      </c>
      <c r="L115" t="str">
        <f>'Imported data'!E115</f>
        <v>Electronic Arts</v>
      </c>
    </row>
    <row r="116" spans="1:12" x14ac:dyDescent="0.3">
      <c r="A116">
        <f>'Imported data'!F125</f>
        <v>1.24</v>
      </c>
      <c r="B116">
        <f>'Imported data'!G125</f>
        <v>0.04</v>
      </c>
      <c r="C116">
        <f>'Imported data'!H125</f>
        <v>0</v>
      </c>
      <c r="D116">
        <f>'Imported data'!I125</f>
        <v>0.09</v>
      </c>
      <c r="E116">
        <f>'Imported data'!J125</f>
        <v>1.38</v>
      </c>
      <c r="F116" t="str">
        <f>'Imported data'!K125</f>
        <v>Bad</v>
      </c>
      <c r="G116">
        <f>'Imported data'!L125</f>
        <v>4</v>
      </c>
      <c r="H116" t="str">
        <f>'Imported data'!M125</f>
        <v>N</v>
      </c>
      <c r="I116">
        <f>'Imported data'!N116</f>
        <v>2006</v>
      </c>
      <c r="J116">
        <f>'Imported data'!O116</f>
        <v>11</v>
      </c>
      <c r="L116" t="str">
        <f>'Imported data'!E116</f>
        <v>Ubisoft</v>
      </c>
    </row>
    <row r="117" spans="1:12" x14ac:dyDescent="0.3">
      <c r="A117">
        <f>'Imported data'!F126</f>
        <v>1.24</v>
      </c>
      <c r="B117">
        <f>'Imported data'!G126</f>
        <v>0.04</v>
      </c>
      <c r="C117">
        <f>'Imported data'!H126</f>
        <v>0</v>
      </c>
      <c r="D117">
        <f>'Imported data'!I126</f>
        <v>0.09</v>
      </c>
      <c r="E117">
        <f>'Imported data'!J126</f>
        <v>1.38</v>
      </c>
      <c r="F117" t="str">
        <f>'Imported data'!K126</f>
        <v>Bad</v>
      </c>
      <c r="G117">
        <f>'Imported data'!L126</f>
        <v>4</v>
      </c>
      <c r="H117" t="str">
        <f>'Imported data'!M126</f>
        <v>N</v>
      </c>
      <c r="I117">
        <f>'Imported data'!N117</f>
        <v>2009</v>
      </c>
      <c r="J117">
        <f>'Imported data'!O117</f>
        <v>11</v>
      </c>
      <c r="L117" t="str">
        <f>'Imported data'!E117</f>
        <v>Activision</v>
      </c>
    </row>
    <row r="118" spans="1:12" x14ac:dyDescent="0.3">
      <c r="A118">
        <f>'Imported data'!F127</f>
        <v>0.27</v>
      </c>
      <c r="B118">
        <f>'Imported data'!G127</f>
        <v>0.08</v>
      </c>
      <c r="C118">
        <f>'Imported data'!H127</f>
        <v>1</v>
      </c>
      <c r="D118">
        <f>'Imported data'!I127</f>
        <v>0.01</v>
      </c>
      <c r="E118">
        <f>'Imported data'!J127</f>
        <v>1.36</v>
      </c>
      <c r="F118" t="str">
        <f>'Imported data'!K127</f>
        <v>Good</v>
      </c>
      <c r="G118">
        <f>'Imported data'!L127</f>
        <v>7</v>
      </c>
      <c r="H118" t="str">
        <f>'Imported data'!M127</f>
        <v>N</v>
      </c>
      <c r="I118">
        <f>'Imported data'!N118</f>
        <v>2008</v>
      </c>
      <c r="J118">
        <f>'Imported data'!O118</f>
        <v>8</v>
      </c>
      <c r="L118" t="str">
        <f>'Imported data'!E118</f>
        <v>Electronic Arts</v>
      </c>
    </row>
    <row r="119" spans="1:12" x14ac:dyDescent="0.3">
      <c r="A119">
        <f>'Imported data'!F128</f>
        <v>0.76</v>
      </c>
      <c r="B119">
        <f>'Imported data'!G128</f>
        <v>0.47</v>
      </c>
      <c r="C119">
        <f>'Imported data'!H128</f>
        <v>0</v>
      </c>
      <c r="D119">
        <f>'Imported data'!I128</f>
        <v>0.13</v>
      </c>
      <c r="E119">
        <f>'Imported data'!J128</f>
        <v>1.36</v>
      </c>
      <c r="F119" t="str">
        <f>'Imported data'!K128</f>
        <v>Great</v>
      </c>
      <c r="G119">
        <f>'Imported data'!L128</f>
        <v>8</v>
      </c>
      <c r="H119" t="str">
        <f>'Imported data'!M128</f>
        <v>N</v>
      </c>
      <c r="I119">
        <f>'Imported data'!N119</f>
        <v>2010</v>
      </c>
      <c r="J119">
        <f>'Imported data'!O119</f>
        <v>6</v>
      </c>
      <c r="L119" t="str">
        <f>'Imported data'!E119</f>
        <v>Disney Interactive Studios</v>
      </c>
    </row>
    <row r="120" spans="1:12" x14ac:dyDescent="0.3">
      <c r="A120">
        <f>'Imported data'!F129</f>
        <v>1.32</v>
      </c>
      <c r="B120">
        <f>'Imported data'!G129</f>
        <v>0.02</v>
      </c>
      <c r="C120">
        <f>'Imported data'!H129</f>
        <v>0</v>
      </c>
      <c r="D120">
        <f>'Imported data'!I129</f>
        <v>0</v>
      </c>
      <c r="E120">
        <f>'Imported data'!J129</f>
        <v>1.34</v>
      </c>
      <c r="F120" t="str">
        <f>'Imported data'!K129</f>
        <v>Amazing</v>
      </c>
      <c r="G120">
        <f>'Imported data'!L129</f>
        <v>9.3000000000000007</v>
      </c>
      <c r="H120" t="str">
        <f>'Imported data'!M129</f>
        <v>Y</v>
      </c>
      <c r="I120">
        <f>'Imported data'!N120</f>
        <v>2010</v>
      </c>
      <c r="J120">
        <f>'Imported data'!O120</f>
        <v>8</v>
      </c>
      <c r="L120" t="str">
        <f>'Imported data'!E120</f>
        <v>Nintendo</v>
      </c>
    </row>
    <row r="121" spans="1:12" x14ac:dyDescent="0.3">
      <c r="A121">
        <f>'Imported data'!F130</f>
        <v>0.01</v>
      </c>
      <c r="B121">
        <f>'Imported data'!G130</f>
        <v>0.13</v>
      </c>
      <c r="C121">
        <f>'Imported data'!H130</f>
        <v>0</v>
      </c>
      <c r="D121">
        <f>'Imported data'!I130</f>
        <v>1.18</v>
      </c>
      <c r="E121">
        <f>'Imported data'!J130</f>
        <v>1.32</v>
      </c>
      <c r="F121" t="str">
        <f>'Imported data'!K130</f>
        <v>Amazing</v>
      </c>
      <c r="G121">
        <f>'Imported data'!L130</f>
        <v>9</v>
      </c>
      <c r="H121" t="str">
        <f>'Imported data'!M130</f>
        <v>Y</v>
      </c>
      <c r="I121">
        <f>'Imported data'!N121</f>
        <v>2010</v>
      </c>
      <c r="J121">
        <f>'Imported data'!O121</f>
        <v>11</v>
      </c>
      <c r="L121" t="str">
        <f>'Imported data'!E121</f>
        <v>Activision</v>
      </c>
    </row>
    <row r="122" spans="1:12" x14ac:dyDescent="0.3">
      <c r="A122">
        <f>'Imported data'!F131</f>
        <v>1.22</v>
      </c>
      <c r="B122">
        <f>'Imported data'!G131</f>
        <v>0</v>
      </c>
      <c r="C122">
        <f>'Imported data'!H131</f>
        <v>0</v>
      </c>
      <c r="D122">
        <f>'Imported data'!I131</f>
        <v>0.09</v>
      </c>
      <c r="E122">
        <f>'Imported data'!J131</f>
        <v>1.31</v>
      </c>
      <c r="F122" t="str">
        <f>'Imported data'!K131</f>
        <v>Mediocre</v>
      </c>
      <c r="G122">
        <f>'Imported data'!L131</f>
        <v>5.5</v>
      </c>
      <c r="H122" t="str">
        <f>'Imported data'!M131</f>
        <v>N</v>
      </c>
      <c r="I122">
        <f>'Imported data'!N122</f>
        <v>2013</v>
      </c>
      <c r="J122">
        <f>'Imported data'!O122</f>
        <v>10</v>
      </c>
      <c r="L122" t="str">
        <f>'Imported data'!E122</f>
        <v>Electronic Arts</v>
      </c>
    </row>
    <row r="123" spans="1:12" x14ac:dyDescent="0.3">
      <c r="A123">
        <f>'Imported data'!F132</f>
        <v>0.69</v>
      </c>
      <c r="B123">
        <f>'Imported data'!G132</f>
        <v>0.48</v>
      </c>
      <c r="C123">
        <f>'Imported data'!H132</f>
        <v>0</v>
      </c>
      <c r="D123">
        <f>'Imported data'!I132</f>
        <v>0.13</v>
      </c>
      <c r="E123">
        <f>'Imported data'!J132</f>
        <v>1.3</v>
      </c>
      <c r="F123" t="str">
        <f>'Imported data'!K132</f>
        <v>Okay</v>
      </c>
      <c r="G123">
        <f>'Imported data'!L132</f>
        <v>6.6</v>
      </c>
      <c r="H123" t="str">
        <f>'Imported data'!M132</f>
        <v>N</v>
      </c>
      <c r="I123">
        <f>'Imported data'!N123</f>
        <v>2007</v>
      </c>
      <c r="J123">
        <f>'Imported data'!O123</f>
        <v>11</v>
      </c>
      <c r="L123" t="str">
        <f>'Imported data'!E123</f>
        <v>Disney Interactive Studios</v>
      </c>
    </row>
    <row r="124" spans="1:12" x14ac:dyDescent="0.3">
      <c r="A124">
        <f>'Imported data'!F133</f>
        <v>0.78</v>
      </c>
      <c r="B124">
        <f>'Imported data'!G133</f>
        <v>0.4</v>
      </c>
      <c r="C124">
        <f>'Imported data'!H133</f>
        <v>0</v>
      </c>
      <c r="D124">
        <f>'Imported data'!I133</f>
        <v>0.11</v>
      </c>
      <c r="E124">
        <f>'Imported data'!J133</f>
        <v>1.3</v>
      </c>
      <c r="F124" t="str">
        <f>'Imported data'!K133</f>
        <v>Great</v>
      </c>
      <c r="G124">
        <f>'Imported data'!L133</f>
        <v>8</v>
      </c>
      <c r="H124" t="str">
        <f>'Imported data'!M133</f>
        <v>N</v>
      </c>
      <c r="I124">
        <f>'Imported data'!N124</f>
        <v>2009</v>
      </c>
      <c r="J124">
        <f>'Imported data'!O124</f>
        <v>11</v>
      </c>
      <c r="L124" t="str">
        <f>'Imported data'!E124</f>
        <v>Electronic Arts</v>
      </c>
    </row>
    <row r="125" spans="1:12" x14ac:dyDescent="0.3">
      <c r="A125">
        <f>'Imported data'!F134</f>
        <v>0.46</v>
      </c>
      <c r="B125">
        <f>'Imported data'!G134</f>
        <v>0.66</v>
      </c>
      <c r="C125">
        <f>'Imported data'!H134</f>
        <v>0.02</v>
      </c>
      <c r="D125">
        <f>'Imported data'!I134</f>
        <v>0.15</v>
      </c>
      <c r="E125">
        <f>'Imported data'!J134</f>
        <v>1.29</v>
      </c>
      <c r="F125" t="str">
        <f>'Imported data'!K134</f>
        <v>Good</v>
      </c>
      <c r="G125">
        <f>'Imported data'!L134</f>
        <v>7.4</v>
      </c>
      <c r="H125" t="str">
        <f>'Imported data'!M134</f>
        <v>N</v>
      </c>
      <c r="I125">
        <f>'Imported data'!N125</f>
        <v>2008</v>
      </c>
      <c r="J125">
        <f>'Imported data'!O125</f>
        <v>1</v>
      </c>
      <c r="L125" t="str">
        <f>'Imported data'!E125</f>
        <v>Disney Interactive Studios</v>
      </c>
    </row>
    <row r="126" spans="1:12" x14ac:dyDescent="0.3">
      <c r="A126">
        <f>'Imported data'!F135</f>
        <v>1.04</v>
      </c>
      <c r="B126">
        <f>'Imported data'!G135</f>
        <v>0.14000000000000001</v>
      </c>
      <c r="C126">
        <f>'Imported data'!H135</f>
        <v>0</v>
      </c>
      <c r="D126">
        <f>'Imported data'!I135</f>
        <v>0.1</v>
      </c>
      <c r="E126">
        <f>'Imported data'!J135</f>
        <v>1.29</v>
      </c>
      <c r="F126" t="str">
        <f>'Imported data'!K135</f>
        <v>Good</v>
      </c>
      <c r="G126">
        <f>'Imported data'!L135</f>
        <v>7.6</v>
      </c>
      <c r="H126" t="str">
        <f>'Imported data'!M135</f>
        <v>N</v>
      </c>
      <c r="I126">
        <f>'Imported data'!N126</f>
        <v>2008</v>
      </c>
      <c r="J126">
        <f>'Imported data'!O126</f>
        <v>1</v>
      </c>
      <c r="L126" t="str">
        <f>'Imported data'!E126</f>
        <v>Disney Interactive Studios</v>
      </c>
    </row>
    <row r="127" spans="1:12" x14ac:dyDescent="0.3">
      <c r="A127">
        <f>'Imported data'!F136</f>
        <v>1.22</v>
      </c>
      <c r="B127">
        <f>'Imported data'!G136</f>
        <v>0.05</v>
      </c>
      <c r="C127">
        <f>'Imported data'!H136</f>
        <v>0</v>
      </c>
      <c r="D127">
        <f>'Imported data'!I136</f>
        <v>0</v>
      </c>
      <c r="E127">
        <f>'Imported data'!J136</f>
        <v>1.27</v>
      </c>
      <c r="F127" t="str">
        <f>'Imported data'!K136</f>
        <v>Great</v>
      </c>
      <c r="G127">
        <f>'Imported data'!L136</f>
        <v>8.1999999999999993</v>
      </c>
      <c r="H127" t="str">
        <f>'Imported data'!M136</f>
        <v>N</v>
      </c>
      <c r="I127">
        <f>'Imported data'!N127</f>
        <v>2007</v>
      </c>
      <c r="J127">
        <f>'Imported data'!O127</f>
        <v>1</v>
      </c>
      <c r="L127" t="str">
        <f>'Imported data'!E127</f>
        <v>Konami Digital Entertainment</v>
      </c>
    </row>
    <row r="128" spans="1:12" x14ac:dyDescent="0.3">
      <c r="A128">
        <f>'Imported data'!F137</f>
        <v>1.19</v>
      </c>
      <c r="B128">
        <f>'Imported data'!G137</f>
        <v>0.05</v>
      </c>
      <c r="C128">
        <f>'Imported data'!H137</f>
        <v>0</v>
      </c>
      <c r="D128">
        <f>'Imported data'!I137</f>
        <v>0</v>
      </c>
      <c r="E128">
        <f>'Imported data'!J137</f>
        <v>1.25</v>
      </c>
      <c r="F128" t="str">
        <f>'Imported data'!K137</f>
        <v>Great</v>
      </c>
      <c r="G128">
        <f>'Imported data'!L137</f>
        <v>8</v>
      </c>
      <c r="H128" t="str">
        <f>'Imported data'!M137</f>
        <v>N</v>
      </c>
      <c r="I128">
        <f>'Imported data'!N128</f>
        <v>2011</v>
      </c>
      <c r="J128">
        <f>'Imported data'!O128</f>
        <v>11</v>
      </c>
      <c r="L128" t="str">
        <f>'Imported data'!E128</f>
        <v>Warner Bros. Interactive Entertainment</v>
      </c>
    </row>
    <row r="129" spans="1:12" x14ac:dyDescent="0.3">
      <c r="A129">
        <f>'Imported data'!F138</f>
        <v>0.55000000000000004</v>
      </c>
      <c r="B129">
        <f>'Imported data'!G138</f>
        <v>0.55000000000000004</v>
      </c>
      <c r="C129">
        <f>'Imported data'!H138</f>
        <v>0</v>
      </c>
      <c r="D129">
        <f>'Imported data'!I138</f>
        <v>0.13</v>
      </c>
      <c r="E129">
        <f>'Imported data'!J138</f>
        <v>1.23</v>
      </c>
      <c r="F129" t="str">
        <f>'Imported data'!K138</f>
        <v>Okay</v>
      </c>
      <c r="G129">
        <f>'Imported data'!L138</f>
        <v>6.8</v>
      </c>
      <c r="H129" t="str">
        <f>'Imported data'!M138</f>
        <v>N</v>
      </c>
      <c r="I129">
        <f>'Imported data'!N129</f>
        <v>2000</v>
      </c>
      <c r="J129">
        <f>'Imported data'!O129</f>
        <v>10</v>
      </c>
      <c r="L129" t="str">
        <f>'Imported data'!E129</f>
        <v>Electronic Arts</v>
      </c>
    </row>
    <row r="130" spans="1:12" x14ac:dyDescent="0.3">
      <c r="A130">
        <f>'Imported data'!F139</f>
        <v>0.54</v>
      </c>
      <c r="B130">
        <f>'Imported data'!G139</f>
        <v>0.06</v>
      </c>
      <c r="C130">
        <f>'Imported data'!H139</f>
        <v>0.62</v>
      </c>
      <c r="D130">
        <f>'Imported data'!I139</f>
        <v>0.01</v>
      </c>
      <c r="E130">
        <f>'Imported data'!J139</f>
        <v>1.23</v>
      </c>
      <c r="F130" t="str">
        <f>'Imported data'!K139</f>
        <v>Good</v>
      </c>
      <c r="G130">
        <f>'Imported data'!L139</f>
        <v>7.5</v>
      </c>
      <c r="H130" t="str">
        <f>'Imported data'!M139</f>
        <v>N</v>
      </c>
      <c r="I130">
        <f>'Imported data'!N130</f>
        <v>2008</v>
      </c>
      <c r="J130">
        <f>'Imported data'!O130</f>
        <v>11</v>
      </c>
      <c r="L130" t="str">
        <f>'Imported data'!E130</f>
        <v>Activision</v>
      </c>
    </row>
    <row r="131" spans="1:12" x14ac:dyDescent="0.3">
      <c r="A131">
        <f>'Imported data'!F140</f>
        <v>0.72</v>
      </c>
      <c r="B131">
        <f>'Imported data'!G140</f>
        <v>0.38</v>
      </c>
      <c r="C131">
        <f>'Imported data'!H140</f>
        <v>0</v>
      </c>
      <c r="D131">
        <f>'Imported data'!I140</f>
        <v>0.12</v>
      </c>
      <c r="E131">
        <f>'Imported data'!J140</f>
        <v>1.23</v>
      </c>
      <c r="F131" t="str">
        <f>'Imported data'!K140</f>
        <v>Great</v>
      </c>
      <c r="G131">
        <f>'Imported data'!L140</f>
        <v>8.1</v>
      </c>
      <c r="H131" t="str">
        <f>'Imported data'!M140</f>
        <v>N</v>
      </c>
      <c r="I131">
        <f>'Imported data'!N131</f>
        <v>2009</v>
      </c>
      <c r="J131">
        <f>'Imported data'!O131</f>
        <v>2</v>
      </c>
      <c r="L131" t="str">
        <f>'Imported data'!E131</f>
        <v>Zoo Games</v>
      </c>
    </row>
    <row r="132" spans="1:12" x14ac:dyDescent="0.3">
      <c r="A132">
        <f>'Imported data'!F141</f>
        <v>0.5</v>
      </c>
      <c r="B132">
        <f>'Imported data'!G141</f>
        <v>0.63</v>
      </c>
      <c r="C132">
        <f>'Imported data'!H141</f>
        <v>0</v>
      </c>
      <c r="D132">
        <f>'Imported data'!I141</f>
        <v>0.1</v>
      </c>
      <c r="E132">
        <f>'Imported data'!J141</f>
        <v>1.23</v>
      </c>
      <c r="F132" t="str">
        <f>'Imported data'!K141</f>
        <v>Amazing</v>
      </c>
      <c r="G132">
        <f>'Imported data'!L141</f>
        <v>9.5</v>
      </c>
      <c r="H132" t="str">
        <f>'Imported data'!M141</f>
        <v>Y</v>
      </c>
      <c r="I132">
        <f>'Imported data'!N132</f>
        <v>2007</v>
      </c>
      <c r="J132">
        <f>'Imported data'!O132</f>
        <v>10</v>
      </c>
      <c r="L132" t="str">
        <f>'Imported data'!E132</f>
        <v>Electronic Arts</v>
      </c>
    </row>
    <row r="133" spans="1:12" x14ac:dyDescent="0.3">
      <c r="A133">
        <f>'Imported data'!F142</f>
        <v>0.45</v>
      </c>
      <c r="B133">
        <f>'Imported data'!G142</f>
        <v>0.64</v>
      </c>
      <c r="C133">
        <f>'Imported data'!H142</f>
        <v>0</v>
      </c>
      <c r="D133">
        <f>'Imported data'!I142</f>
        <v>0.14000000000000001</v>
      </c>
      <c r="E133">
        <f>'Imported data'!J142</f>
        <v>1.23</v>
      </c>
      <c r="F133" t="str">
        <f>'Imported data'!K142</f>
        <v>Good</v>
      </c>
      <c r="G133">
        <f>'Imported data'!L142</f>
        <v>7.5</v>
      </c>
      <c r="H133" t="str">
        <f>'Imported data'!M142</f>
        <v>N</v>
      </c>
      <c r="I133">
        <f>'Imported data'!N133</f>
        <v>2010</v>
      </c>
      <c r="J133">
        <f>'Imported data'!O133</f>
        <v>12</v>
      </c>
      <c r="L133" t="str">
        <f>'Imported data'!E133</f>
        <v>Electronic Arts</v>
      </c>
    </row>
    <row r="134" spans="1:12" x14ac:dyDescent="0.3">
      <c r="A134">
        <f>'Imported data'!F143</f>
        <v>0.27</v>
      </c>
      <c r="B134">
        <f>'Imported data'!G143</f>
        <v>0.08</v>
      </c>
      <c r="C134">
        <f>'Imported data'!H143</f>
        <v>0.85</v>
      </c>
      <c r="D134">
        <f>'Imported data'!I143</f>
        <v>0.02</v>
      </c>
      <c r="E134">
        <f>'Imported data'!J143</f>
        <v>1.22</v>
      </c>
      <c r="F134" t="str">
        <f>'Imported data'!K143</f>
        <v>Okay</v>
      </c>
      <c r="G134">
        <f>'Imported data'!L143</f>
        <v>6</v>
      </c>
      <c r="H134" t="str">
        <f>'Imported data'!M143</f>
        <v>N</v>
      </c>
      <c r="I134">
        <f>'Imported data'!N134</f>
        <v>2006</v>
      </c>
      <c r="J134">
        <f>'Imported data'!O134</f>
        <v>12</v>
      </c>
      <c r="L134" t="str">
        <f>'Imported data'!E134</f>
        <v>Electronic Arts</v>
      </c>
    </row>
    <row r="135" spans="1:12" x14ac:dyDescent="0.3">
      <c r="A135">
        <f>'Imported data'!F144</f>
        <v>0.55000000000000004</v>
      </c>
      <c r="B135">
        <f>'Imported data'!G144</f>
        <v>0.17</v>
      </c>
      <c r="C135">
        <f>'Imported data'!H144</f>
        <v>0.42</v>
      </c>
      <c r="D135">
        <f>'Imported data'!I144</f>
        <v>0.06</v>
      </c>
      <c r="E135">
        <f>'Imported data'!J144</f>
        <v>1.2</v>
      </c>
      <c r="F135" t="str">
        <f>'Imported data'!K144</f>
        <v>Good</v>
      </c>
      <c r="G135">
        <f>'Imported data'!L144</f>
        <v>7.5</v>
      </c>
      <c r="H135" t="str">
        <f>'Imported data'!M144</f>
        <v>N</v>
      </c>
      <c r="I135">
        <f>'Imported data'!N135</f>
        <v>2008</v>
      </c>
      <c r="J135">
        <f>'Imported data'!O135</f>
        <v>7</v>
      </c>
      <c r="L135" t="str">
        <f>'Imported data'!E135</f>
        <v>Activision</v>
      </c>
    </row>
    <row r="136" spans="1:12" x14ac:dyDescent="0.3">
      <c r="A136">
        <f>'Imported data'!F145</f>
        <v>0.09</v>
      </c>
      <c r="B136">
        <f>'Imported data'!G145</f>
        <v>0.84</v>
      </c>
      <c r="C136">
        <f>'Imported data'!H145</f>
        <v>0.11</v>
      </c>
      <c r="D136">
        <f>'Imported data'!I145</f>
        <v>0.15</v>
      </c>
      <c r="E136">
        <f>'Imported data'!J145</f>
        <v>1.19</v>
      </c>
      <c r="F136" t="str">
        <f>'Imported data'!K145</f>
        <v>Great</v>
      </c>
      <c r="G136">
        <f>'Imported data'!L145</f>
        <v>8.6</v>
      </c>
      <c r="H136" t="str">
        <f>'Imported data'!M145</f>
        <v>Y</v>
      </c>
      <c r="I136">
        <f>'Imported data'!N136</f>
        <v>2005</v>
      </c>
      <c r="J136">
        <f>'Imported data'!O136</f>
        <v>9</v>
      </c>
      <c r="L136" t="str">
        <f>'Imported data'!E136</f>
        <v>Electronic Arts</v>
      </c>
    </row>
    <row r="137" spans="1:12" x14ac:dyDescent="0.3">
      <c r="A137">
        <f>'Imported data'!F146</f>
        <v>0.03</v>
      </c>
      <c r="B137">
        <f>'Imported data'!G146</f>
        <v>1.06</v>
      </c>
      <c r="C137">
        <f>'Imported data'!H146</f>
        <v>0</v>
      </c>
      <c r="D137">
        <f>'Imported data'!I146</f>
        <v>0.09</v>
      </c>
      <c r="E137">
        <f>'Imported data'!J146</f>
        <v>1.17</v>
      </c>
      <c r="F137" t="str">
        <f>'Imported data'!K146</f>
        <v>Great</v>
      </c>
      <c r="G137">
        <f>'Imported data'!L146</f>
        <v>8.8000000000000007</v>
      </c>
      <c r="H137" t="str">
        <f>'Imported data'!M146</f>
        <v>Y</v>
      </c>
      <c r="I137">
        <f>'Imported data'!N137</f>
        <v>2002</v>
      </c>
      <c r="J137">
        <f>'Imported data'!O137</f>
        <v>10</v>
      </c>
      <c r="L137" t="str">
        <f>'Imported data'!E137</f>
        <v>Atari</v>
      </c>
    </row>
    <row r="138" spans="1:12" x14ac:dyDescent="0.3">
      <c r="A138">
        <f>'Imported data'!F147</f>
        <v>0.6</v>
      </c>
      <c r="B138">
        <f>'Imported data'!G147</f>
        <v>0.31</v>
      </c>
      <c r="C138">
        <f>'Imported data'!H147</f>
        <v>0.15</v>
      </c>
      <c r="D138">
        <f>'Imported data'!I147</f>
        <v>0.11</v>
      </c>
      <c r="E138">
        <f>'Imported data'!J147</f>
        <v>1.17</v>
      </c>
      <c r="F138" t="str">
        <f>'Imported data'!K147</f>
        <v>Great</v>
      </c>
      <c r="G138">
        <f>'Imported data'!L147</f>
        <v>8.4</v>
      </c>
      <c r="H138" t="str">
        <f>'Imported data'!M147</f>
        <v>Y</v>
      </c>
      <c r="I138">
        <f>'Imported data'!N138</f>
        <v>2007</v>
      </c>
      <c r="J138">
        <f>'Imported data'!O138</f>
        <v>11</v>
      </c>
      <c r="L138" t="str">
        <f>'Imported data'!E138</f>
        <v>D3Publisher</v>
      </c>
    </row>
    <row r="139" spans="1:12" x14ac:dyDescent="0.3">
      <c r="A139">
        <f>'Imported data'!F148</f>
        <v>0.68</v>
      </c>
      <c r="B139">
        <f>'Imported data'!G148</f>
        <v>0.1</v>
      </c>
      <c r="C139">
        <f>'Imported data'!H148</f>
        <v>0.39</v>
      </c>
      <c r="D139">
        <f>'Imported data'!I148</f>
        <v>0</v>
      </c>
      <c r="E139">
        <f>'Imported data'!J148</f>
        <v>1.17</v>
      </c>
      <c r="F139" t="str">
        <f>'Imported data'!K148</f>
        <v>Amazing</v>
      </c>
      <c r="G139">
        <f>'Imported data'!L148</f>
        <v>9.5</v>
      </c>
      <c r="H139" t="str">
        <f>'Imported data'!M148</f>
        <v>N</v>
      </c>
      <c r="I139">
        <f>'Imported data'!N139</f>
        <v>2007</v>
      </c>
      <c r="J139">
        <f>'Imported data'!O139</f>
        <v>4</v>
      </c>
      <c r="L139" t="str">
        <f>'Imported data'!E139</f>
        <v>Konami Digital Entertainment</v>
      </c>
    </row>
    <row r="140" spans="1:12" x14ac:dyDescent="0.3">
      <c r="A140">
        <f>'Imported data'!F149</f>
        <v>0</v>
      </c>
      <c r="B140">
        <f>'Imported data'!G149</f>
        <v>0.95</v>
      </c>
      <c r="C140">
        <f>'Imported data'!H149</f>
        <v>0</v>
      </c>
      <c r="D140">
        <f>'Imported data'!I149</f>
        <v>0.22</v>
      </c>
      <c r="E140">
        <f>'Imported data'!J149</f>
        <v>1.17</v>
      </c>
      <c r="F140" t="str">
        <f>'Imported data'!K149</f>
        <v>Amazing</v>
      </c>
      <c r="G140">
        <f>'Imported data'!L149</f>
        <v>9</v>
      </c>
      <c r="H140" t="str">
        <f>'Imported data'!M149</f>
        <v>Y</v>
      </c>
      <c r="I140">
        <f>'Imported data'!N140</f>
        <v>2008</v>
      </c>
      <c r="J140">
        <f>'Imported data'!O140</f>
        <v>5</v>
      </c>
      <c r="L140" t="str">
        <f>'Imported data'!E140</f>
        <v>Electronic Arts</v>
      </c>
    </row>
    <row r="141" spans="1:12" x14ac:dyDescent="0.3">
      <c r="A141">
        <f>'Imported data'!F150</f>
        <v>0.78</v>
      </c>
      <c r="B141">
        <f>'Imported data'!G150</f>
        <v>0.28000000000000003</v>
      </c>
      <c r="C141">
        <f>'Imported data'!H150</f>
        <v>0</v>
      </c>
      <c r="D141">
        <f>'Imported data'!I150</f>
        <v>0.1</v>
      </c>
      <c r="E141">
        <f>'Imported data'!J150</f>
        <v>1.1599999999999999</v>
      </c>
      <c r="F141" t="str">
        <f>'Imported data'!K150</f>
        <v>Great</v>
      </c>
      <c r="G141">
        <f>'Imported data'!L150</f>
        <v>8</v>
      </c>
      <c r="H141" t="str">
        <f>'Imported data'!M150</f>
        <v>N</v>
      </c>
      <c r="I141">
        <f>'Imported data'!N141</f>
        <v>2015</v>
      </c>
      <c r="J141">
        <f>'Imported data'!O141</f>
        <v>11</v>
      </c>
      <c r="L141" t="str">
        <f>'Imported data'!E141</f>
        <v>Bethesda Softworks</v>
      </c>
    </row>
    <row r="142" spans="1:12" x14ac:dyDescent="0.3">
      <c r="A142">
        <f>'Imported data'!F151</f>
        <v>0.57999999999999996</v>
      </c>
      <c r="B142">
        <f>'Imported data'!G151</f>
        <v>0.45</v>
      </c>
      <c r="C142">
        <f>'Imported data'!H151</f>
        <v>0</v>
      </c>
      <c r="D142">
        <f>'Imported data'!I151</f>
        <v>0.14000000000000001</v>
      </c>
      <c r="E142">
        <f>'Imported data'!J151</f>
        <v>1.1599999999999999</v>
      </c>
      <c r="F142" t="str">
        <f>'Imported data'!K151</f>
        <v>Amazing</v>
      </c>
      <c r="G142">
        <f>'Imported data'!L151</f>
        <v>9</v>
      </c>
      <c r="H142" t="str">
        <f>'Imported data'!M151</f>
        <v>Y</v>
      </c>
      <c r="I142">
        <f>'Imported data'!N142</f>
        <v>2007</v>
      </c>
      <c r="J142">
        <f>'Imported data'!O142</f>
        <v>10</v>
      </c>
      <c r="L142" t="str">
        <f>'Imported data'!E142</f>
        <v>Electronic Arts</v>
      </c>
    </row>
    <row r="143" spans="1:12" x14ac:dyDescent="0.3">
      <c r="A143">
        <f>'Imported data'!F152</f>
        <v>0</v>
      </c>
      <c r="B143">
        <f>'Imported data'!G152</f>
        <v>1.1399999999999999</v>
      </c>
      <c r="C143">
        <f>'Imported data'!H152</f>
        <v>0</v>
      </c>
      <c r="D143">
        <f>'Imported data'!I152</f>
        <v>0.01</v>
      </c>
      <c r="E143">
        <f>'Imported data'!J152</f>
        <v>1.1499999999999999</v>
      </c>
      <c r="F143" t="str">
        <f>'Imported data'!K152</f>
        <v>Good</v>
      </c>
      <c r="G143">
        <f>'Imported data'!L152</f>
        <v>7.9</v>
      </c>
      <c r="H143" t="str">
        <f>'Imported data'!M152</f>
        <v>N</v>
      </c>
      <c r="I143">
        <f>'Imported data'!N143</f>
        <v>2007</v>
      </c>
      <c r="J143">
        <f>'Imported data'!O143</f>
        <v>5</v>
      </c>
      <c r="L143" t="str">
        <f>'Imported data'!E143</f>
        <v>Namco Bandai Games</v>
      </c>
    </row>
    <row r="144" spans="1:12" x14ac:dyDescent="0.3">
      <c r="A144">
        <f>'Imported data'!F153</f>
        <v>0</v>
      </c>
      <c r="B144">
        <f>'Imported data'!G153</f>
        <v>1.1200000000000001</v>
      </c>
      <c r="C144">
        <f>'Imported data'!H153</f>
        <v>0</v>
      </c>
      <c r="D144">
        <f>'Imported data'!I153</f>
        <v>0.03</v>
      </c>
      <c r="E144">
        <f>'Imported data'!J153</f>
        <v>1.1499999999999999</v>
      </c>
      <c r="F144" t="str">
        <f>'Imported data'!K153</f>
        <v>Amazing</v>
      </c>
      <c r="G144">
        <f>'Imported data'!L153</f>
        <v>9.4</v>
      </c>
      <c r="H144" t="str">
        <f>'Imported data'!M153</f>
        <v>Y</v>
      </c>
      <c r="I144">
        <f>'Imported data'!N144</f>
        <v>2010</v>
      </c>
      <c r="J144">
        <f>'Imported data'!O144</f>
        <v>11</v>
      </c>
      <c r="L144" t="str">
        <f>'Imported data'!E144</f>
        <v>Nintendo</v>
      </c>
    </row>
    <row r="145" spans="1:12" x14ac:dyDescent="0.3">
      <c r="A145">
        <f>'Imported data'!F154</f>
        <v>0.26</v>
      </c>
      <c r="B145">
        <f>'Imported data'!G154</f>
        <v>0.75</v>
      </c>
      <c r="C145">
        <f>'Imported data'!H154</f>
        <v>0</v>
      </c>
      <c r="D145">
        <f>'Imported data'!I154</f>
        <v>0.14000000000000001</v>
      </c>
      <c r="E145">
        <f>'Imported data'!J154</f>
        <v>1.1399999999999999</v>
      </c>
      <c r="F145" t="str">
        <f>'Imported data'!K154</f>
        <v>Great</v>
      </c>
      <c r="G145">
        <f>'Imported data'!L154</f>
        <v>8.5</v>
      </c>
      <c r="H145" t="str">
        <f>'Imported data'!M154</f>
        <v>Y</v>
      </c>
      <c r="I145">
        <f>'Imported data'!N145</f>
        <v>2008</v>
      </c>
      <c r="J145">
        <f>'Imported data'!O145</f>
        <v>3</v>
      </c>
      <c r="L145" t="str">
        <f>'Imported data'!E145</f>
        <v>Konami Digital Entertainment</v>
      </c>
    </row>
    <row r="146" spans="1:12" x14ac:dyDescent="0.3">
      <c r="A146">
        <f>'Imported data'!F155</f>
        <v>0.23</v>
      </c>
      <c r="B146">
        <f>'Imported data'!G155</f>
        <v>0.05</v>
      </c>
      <c r="C146">
        <f>'Imported data'!H155</f>
        <v>0.84</v>
      </c>
      <c r="D146">
        <f>'Imported data'!I155</f>
        <v>0.01</v>
      </c>
      <c r="E146">
        <f>'Imported data'!J155</f>
        <v>1.1299999999999999</v>
      </c>
      <c r="F146" t="str">
        <f>'Imported data'!K155</f>
        <v>Bad</v>
      </c>
      <c r="G146">
        <f>'Imported data'!L155</f>
        <v>4</v>
      </c>
      <c r="H146" t="str">
        <f>'Imported data'!M155</f>
        <v>N</v>
      </c>
      <c r="I146">
        <f>'Imported data'!N146</f>
        <v>2008</v>
      </c>
      <c r="J146">
        <f>'Imported data'!O146</f>
        <v>9</v>
      </c>
      <c r="L146" t="str">
        <f>'Imported data'!E146</f>
        <v>Electronic Arts</v>
      </c>
    </row>
    <row r="147" spans="1:12" x14ac:dyDescent="0.3">
      <c r="A147">
        <f>'Imported data'!F156</f>
        <v>0.33</v>
      </c>
      <c r="B147">
        <f>'Imported data'!G156</f>
        <v>7.0000000000000007E-2</v>
      </c>
      <c r="C147">
        <f>'Imported data'!H156</f>
        <v>0.7</v>
      </c>
      <c r="D147">
        <f>'Imported data'!I156</f>
        <v>0.01</v>
      </c>
      <c r="E147">
        <f>'Imported data'!J156</f>
        <v>1.1100000000000001</v>
      </c>
      <c r="F147" t="str">
        <f>'Imported data'!K156</f>
        <v>Mediocre</v>
      </c>
      <c r="G147">
        <f>'Imported data'!L156</f>
        <v>5</v>
      </c>
      <c r="H147" t="str">
        <f>'Imported data'!M156</f>
        <v>N</v>
      </c>
      <c r="I147">
        <f>'Imported data'!N147</f>
        <v>2008</v>
      </c>
      <c r="J147">
        <f>'Imported data'!O147</f>
        <v>9</v>
      </c>
      <c r="L147" t="str">
        <f>'Imported data'!E147</f>
        <v>Nintendo</v>
      </c>
    </row>
    <row r="148" spans="1:12" x14ac:dyDescent="0.3">
      <c r="A148">
        <f>'Imported data'!F157</f>
        <v>0</v>
      </c>
      <c r="B148">
        <f>'Imported data'!G157</f>
        <v>0</v>
      </c>
      <c r="C148">
        <f>'Imported data'!H157</f>
        <v>1.1000000000000001</v>
      </c>
      <c r="D148">
        <f>'Imported data'!I157</f>
        <v>0</v>
      </c>
      <c r="E148">
        <f>'Imported data'!J157</f>
        <v>1.1000000000000001</v>
      </c>
      <c r="F148" t="str">
        <f>'Imported data'!K157</f>
        <v>Awful</v>
      </c>
      <c r="G148">
        <f>'Imported data'!L157</f>
        <v>3.5</v>
      </c>
      <c r="H148" t="str">
        <f>'Imported data'!M157</f>
        <v>N</v>
      </c>
      <c r="I148">
        <f>'Imported data'!N148</f>
        <v>2008</v>
      </c>
      <c r="J148">
        <f>'Imported data'!O148</f>
        <v>11</v>
      </c>
      <c r="L148" t="str">
        <f>'Imported data'!E148</f>
        <v>Capcom</v>
      </c>
    </row>
    <row r="149" spans="1:12" x14ac:dyDescent="0.3">
      <c r="A149">
        <f>'Imported data'!F158</f>
        <v>0.92</v>
      </c>
      <c r="B149">
        <f>'Imported data'!G158</f>
        <v>0.09</v>
      </c>
      <c r="C149">
        <f>'Imported data'!H158</f>
        <v>0</v>
      </c>
      <c r="D149">
        <f>'Imported data'!I158</f>
        <v>0.09</v>
      </c>
      <c r="E149">
        <f>'Imported data'!J158</f>
        <v>1.1000000000000001</v>
      </c>
      <c r="F149" t="str">
        <f>'Imported data'!K158</f>
        <v>Good</v>
      </c>
      <c r="G149">
        <f>'Imported data'!L158</f>
        <v>7.1</v>
      </c>
      <c r="H149" t="str">
        <f>'Imported data'!M158</f>
        <v>N</v>
      </c>
      <c r="I149">
        <f>'Imported data'!N149</f>
        <v>2012</v>
      </c>
      <c r="J149">
        <f>'Imported data'!O149</f>
        <v>11</v>
      </c>
      <c r="L149" t="str">
        <f>'Imported data'!E149</f>
        <v>Sega</v>
      </c>
    </row>
    <row r="150" spans="1:12" x14ac:dyDescent="0.3">
      <c r="A150">
        <f>'Imported data'!F159</f>
        <v>0.01</v>
      </c>
      <c r="B150">
        <f>'Imported data'!G159</f>
        <v>0.97</v>
      </c>
      <c r="C150">
        <f>'Imported data'!H159</f>
        <v>0</v>
      </c>
      <c r="D150">
        <f>'Imported data'!I159</f>
        <v>0.11</v>
      </c>
      <c r="E150">
        <f>'Imported data'!J159</f>
        <v>1.0900000000000001</v>
      </c>
      <c r="F150" t="str">
        <f>'Imported data'!K159</f>
        <v>Amazing</v>
      </c>
      <c r="G150">
        <f>'Imported data'!L159</f>
        <v>9.5</v>
      </c>
      <c r="H150" t="str">
        <f>'Imported data'!M159</f>
        <v>Y</v>
      </c>
      <c r="I150">
        <f>'Imported data'!N150</f>
        <v>2009</v>
      </c>
      <c r="J150">
        <f>'Imported data'!O150</f>
        <v>11</v>
      </c>
      <c r="L150" t="str">
        <f>'Imported data'!E150</f>
        <v>Electronic Arts</v>
      </c>
    </row>
    <row r="151" spans="1:12" x14ac:dyDescent="0.3">
      <c r="A151">
        <f>'Imported data'!F160</f>
        <v>0.61</v>
      </c>
      <c r="B151">
        <f>'Imported data'!G160</f>
        <v>0.37</v>
      </c>
      <c r="C151">
        <f>'Imported data'!H160</f>
        <v>0</v>
      </c>
      <c r="D151">
        <f>'Imported data'!I160</f>
        <v>0.11</v>
      </c>
      <c r="E151">
        <f>'Imported data'!J160</f>
        <v>1.0900000000000001</v>
      </c>
      <c r="F151" t="str">
        <f>'Imported data'!K160</f>
        <v>Amazing</v>
      </c>
      <c r="G151">
        <f>'Imported data'!L160</f>
        <v>9</v>
      </c>
      <c r="H151" t="str">
        <f>'Imported data'!M160</f>
        <v>Y</v>
      </c>
      <c r="I151">
        <f>'Imported data'!N151</f>
        <v>2010</v>
      </c>
      <c r="J151">
        <f>'Imported data'!O151</f>
        <v>10</v>
      </c>
      <c r="L151" t="str">
        <f>'Imported data'!E151</f>
        <v>Bethesda Softworks</v>
      </c>
    </row>
    <row r="152" spans="1:12" x14ac:dyDescent="0.3">
      <c r="A152">
        <f>'Imported data'!F161</f>
        <v>0.44</v>
      </c>
      <c r="B152">
        <f>'Imported data'!G161</f>
        <v>0.47</v>
      </c>
      <c r="C152">
        <f>'Imported data'!H161</f>
        <v>0.09</v>
      </c>
      <c r="D152">
        <f>'Imported data'!I161</f>
        <v>0.09</v>
      </c>
      <c r="E152">
        <f>'Imported data'!J161</f>
        <v>1.0900000000000001</v>
      </c>
      <c r="F152" t="str">
        <f>'Imported data'!K161</f>
        <v>Great</v>
      </c>
      <c r="G152">
        <f>'Imported data'!L161</f>
        <v>8</v>
      </c>
      <c r="H152" t="str">
        <f>'Imported data'!M161</f>
        <v>N</v>
      </c>
      <c r="I152">
        <f>'Imported data'!N152</f>
        <v>2008</v>
      </c>
      <c r="J152">
        <f>'Imported data'!O152</f>
        <v>12</v>
      </c>
      <c r="L152" t="str">
        <f>'Imported data'!E152</f>
        <v>Sega</v>
      </c>
    </row>
    <row r="153" spans="1:12" x14ac:dyDescent="0.3">
      <c r="A153">
        <f>'Imported data'!F162</f>
        <v>0.36</v>
      </c>
      <c r="B153">
        <f>'Imported data'!G162</f>
        <v>0.64</v>
      </c>
      <c r="C153">
        <f>'Imported data'!H162</f>
        <v>0</v>
      </c>
      <c r="D153">
        <f>'Imported data'!I162</f>
        <v>0.08</v>
      </c>
      <c r="E153">
        <f>'Imported data'!J162</f>
        <v>1.08</v>
      </c>
      <c r="F153" t="str">
        <f>'Imported data'!K162</f>
        <v>Masterpiece</v>
      </c>
      <c r="G153">
        <f>'Imported data'!L162</f>
        <v>10</v>
      </c>
      <c r="H153" t="str">
        <f>'Imported data'!M162</f>
        <v>Y</v>
      </c>
      <c r="I153">
        <f>'Imported data'!N153</f>
        <v>2007</v>
      </c>
      <c r="J153">
        <f>'Imported data'!O153</f>
        <v>11</v>
      </c>
      <c r="L153" t="str">
        <f>'Imported data'!E153</f>
        <v>Activision</v>
      </c>
    </row>
    <row r="154" spans="1:12" x14ac:dyDescent="0.3">
      <c r="A154">
        <f>'Imported data'!F163</f>
        <v>0.87</v>
      </c>
      <c r="B154">
        <f>'Imported data'!G163</f>
        <v>0.12</v>
      </c>
      <c r="C154">
        <f>'Imported data'!H163</f>
        <v>0</v>
      </c>
      <c r="D154">
        <f>'Imported data'!I163</f>
        <v>0.09</v>
      </c>
      <c r="E154">
        <f>'Imported data'!J163</f>
        <v>1.08</v>
      </c>
      <c r="F154" t="str">
        <f>'Imported data'!K163</f>
        <v>Good</v>
      </c>
      <c r="G154">
        <f>'Imported data'!L163</f>
        <v>7.7</v>
      </c>
      <c r="H154" t="str">
        <f>'Imported data'!M163</f>
        <v>N</v>
      </c>
      <c r="I154">
        <f>'Imported data'!N154</f>
        <v>2009</v>
      </c>
      <c r="J154">
        <f>'Imported data'!O154</f>
        <v>11</v>
      </c>
      <c r="L154" t="str">
        <f>'Imported data'!E154</f>
        <v>Ubisoft</v>
      </c>
    </row>
    <row r="155" spans="1:12" x14ac:dyDescent="0.3">
      <c r="A155">
        <f>'Imported data'!F164</f>
        <v>0.48</v>
      </c>
      <c r="B155">
        <f>'Imported data'!G164</f>
        <v>0.32</v>
      </c>
      <c r="C155">
        <f>'Imported data'!H164</f>
        <v>0.2</v>
      </c>
      <c r="D155">
        <f>'Imported data'!I164</f>
        <v>0.09</v>
      </c>
      <c r="E155">
        <f>'Imported data'!J164</f>
        <v>1.08</v>
      </c>
      <c r="F155" t="str">
        <f>'Imported data'!K164</f>
        <v>Great</v>
      </c>
      <c r="G155">
        <f>'Imported data'!L164</f>
        <v>8.1</v>
      </c>
      <c r="H155" t="str">
        <f>'Imported data'!M164</f>
        <v>N</v>
      </c>
      <c r="I155">
        <f>'Imported data'!N155</f>
        <v>2006</v>
      </c>
      <c r="J155">
        <f>'Imported data'!O155</f>
        <v>12</v>
      </c>
      <c r="L155" t="str">
        <f>'Imported data'!E155</f>
        <v>Nintendo</v>
      </c>
    </row>
    <row r="156" spans="1:12" x14ac:dyDescent="0.3">
      <c r="A156">
        <f>'Imported data'!F165</f>
        <v>0.26</v>
      </c>
      <c r="B156">
        <f>'Imported data'!G165</f>
        <v>0.69</v>
      </c>
      <c r="C156">
        <f>'Imported data'!H165</f>
        <v>0</v>
      </c>
      <c r="D156">
        <f>'Imported data'!I165</f>
        <v>0.12</v>
      </c>
      <c r="E156">
        <f>'Imported data'!J165</f>
        <v>1.08</v>
      </c>
      <c r="F156" t="str">
        <f>'Imported data'!K165</f>
        <v>Okay</v>
      </c>
      <c r="G156">
        <f>'Imported data'!L165</f>
        <v>6.5</v>
      </c>
      <c r="H156" t="str">
        <f>'Imported data'!M165</f>
        <v>N</v>
      </c>
      <c r="I156">
        <f>'Imported data'!N156</f>
        <v>2006</v>
      </c>
      <c r="J156">
        <f>'Imported data'!O156</f>
        <v>12</v>
      </c>
      <c r="L156" t="str">
        <f>'Imported data'!E156</f>
        <v>Nintendo</v>
      </c>
    </row>
    <row r="157" spans="1:12" x14ac:dyDescent="0.3">
      <c r="A157">
        <f>'Imported data'!F166</f>
        <v>1.03</v>
      </c>
      <c r="B157">
        <f>'Imported data'!G166</f>
        <v>0.02</v>
      </c>
      <c r="C157">
        <f>'Imported data'!H166</f>
        <v>0</v>
      </c>
      <c r="D157">
        <f>'Imported data'!I166</f>
        <v>0</v>
      </c>
      <c r="E157">
        <f>'Imported data'!J166</f>
        <v>1.06</v>
      </c>
      <c r="F157" t="str">
        <f>'Imported data'!K166</f>
        <v>Great</v>
      </c>
      <c r="G157">
        <f>'Imported data'!L166</f>
        <v>8.8000000000000007</v>
      </c>
      <c r="H157" t="str">
        <f>'Imported data'!M166</f>
        <v>Y</v>
      </c>
      <c r="I157">
        <f>'Imported data'!N157</f>
        <v>2007</v>
      </c>
      <c r="J157">
        <f>'Imported data'!O157</f>
        <v>6</v>
      </c>
      <c r="L157" t="str">
        <f>'Imported data'!E157</f>
        <v>Hudson Soft</v>
      </c>
    </row>
    <row r="158" spans="1:12" x14ac:dyDescent="0.3">
      <c r="A158">
        <f>'Imported data'!F167</f>
        <v>0</v>
      </c>
      <c r="B158">
        <f>'Imported data'!G167</f>
        <v>0</v>
      </c>
      <c r="C158">
        <f>'Imported data'!H167</f>
        <v>1.05</v>
      </c>
      <c r="D158">
        <f>'Imported data'!I167</f>
        <v>0</v>
      </c>
      <c r="E158">
        <f>'Imported data'!J167</f>
        <v>1.05</v>
      </c>
      <c r="F158" t="str">
        <f>'Imported data'!K167</f>
        <v>Mediocre</v>
      </c>
      <c r="G158">
        <f>'Imported data'!L167</f>
        <v>5.5</v>
      </c>
      <c r="H158" t="str">
        <f>'Imported data'!M167</f>
        <v>N</v>
      </c>
      <c r="I158">
        <f>'Imported data'!N158</f>
        <v>2008</v>
      </c>
      <c r="J158">
        <f>'Imported data'!O158</f>
        <v>12</v>
      </c>
      <c r="L158" t="str">
        <f>'Imported data'!E158</f>
        <v>Electronic Arts</v>
      </c>
    </row>
    <row r="159" spans="1:12" x14ac:dyDescent="0.3">
      <c r="A159">
        <f>'Imported data'!F168</f>
        <v>0.62</v>
      </c>
      <c r="B159">
        <f>'Imported data'!G168</f>
        <v>0.32</v>
      </c>
      <c r="C159">
        <f>'Imported data'!H168</f>
        <v>0</v>
      </c>
      <c r="D159">
        <f>'Imported data'!I168</f>
        <v>0.1</v>
      </c>
      <c r="E159">
        <f>'Imported data'!J168</f>
        <v>1.05</v>
      </c>
      <c r="F159" t="str">
        <f>'Imported data'!K168</f>
        <v>Good</v>
      </c>
      <c r="G159">
        <f>'Imported data'!L168</f>
        <v>7.8</v>
      </c>
      <c r="H159" t="str">
        <f>'Imported data'!M168</f>
        <v>N</v>
      </c>
      <c r="I159">
        <f>'Imported data'!N159</f>
        <v>2009</v>
      </c>
      <c r="J159">
        <f>'Imported data'!O159</f>
        <v>2</v>
      </c>
      <c r="L159" t="str">
        <f>'Imported data'!E159</f>
        <v>Sega</v>
      </c>
    </row>
    <row r="160" spans="1:12" x14ac:dyDescent="0.3">
      <c r="A160">
        <f>'Imported data'!F169</f>
        <v>0.46</v>
      </c>
      <c r="B160">
        <f>'Imported data'!G169</f>
        <v>0.47</v>
      </c>
      <c r="C160">
        <f>'Imported data'!H169</f>
        <v>0</v>
      </c>
      <c r="D160">
        <f>'Imported data'!I169</f>
        <v>0.11</v>
      </c>
      <c r="E160">
        <f>'Imported data'!J169</f>
        <v>1.04</v>
      </c>
      <c r="F160" t="str">
        <f>'Imported data'!K169</f>
        <v>Good</v>
      </c>
      <c r="G160">
        <f>'Imported data'!L169</f>
        <v>7</v>
      </c>
      <c r="H160" t="str">
        <f>'Imported data'!M169</f>
        <v>N</v>
      </c>
      <c r="I160">
        <f>'Imported data'!N160</f>
        <v>2009</v>
      </c>
      <c r="J160">
        <f>'Imported data'!O160</f>
        <v>6</v>
      </c>
      <c r="L160" t="str">
        <f>'Imported data'!E160</f>
        <v>Electronic Arts</v>
      </c>
    </row>
    <row r="161" spans="1:12" x14ac:dyDescent="0.3">
      <c r="A161">
        <f>'Imported data'!F170</f>
        <v>0.33</v>
      </c>
      <c r="B161">
        <f>'Imported data'!G170</f>
        <v>0.37</v>
      </c>
      <c r="C161">
        <f>'Imported data'!H170</f>
        <v>0.26</v>
      </c>
      <c r="D161">
        <f>'Imported data'!I170</f>
        <v>0.09</v>
      </c>
      <c r="E161">
        <f>'Imported data'!J170</f>
        <v>1.04</v>
      </c>
      <c r="F161" t="str">
        <f>'Imported data'!K170</f>
        <v>Great</v>
      </c>
      <c r="G161">
        <f>'Imported data'!L170</f>
        <v>8</v>
      </c>
      <c r="H161" t="str">
        <f>'Imported data'!M170</f>
        <v>N</v>
      </c>
      <c r="I161">
        <f>'Imported data'!N161</f>
        <v>2008</v>
      </c>
      <c r="J161">
        <f>'Imported data'!O161</f>
        <v>1</v>
      </c>
      <c r="L161" t="str">
        <f>'Imported data'!E161</f>
        <v>Nintendo</v>
      </c>
    </row>
    <row r="162" spans="1:12" x14ac:dyDescent="0.3">
      <c r="A162">
        <f>'Imported data'!F171</f>
        <v>0.94</v>
      </c>
      <c r="B162">
        <f>'Imported data'!G171</f>
        <v>0.02</v>
      </c>
      <c r="C162">
        <f>'Imported data'!H171</f>
        <v>0</v>
      </c>
      <c r="D162">
        <f>'Imported data'!I171</f>
        <v>0.08</v>
      </c>
      <c r="E162">
        <f>'Imported data'!J171</f>
        <v>1.03</v>
      </c>
      <c r="F162" t="str">
        <f>'Imported data'!K171</f>
        <v>Good</v>
      </c>
      <c r="G162">
        <f>'Imported data'!L171</f>
        <v>7.1</v>
      </c>
      <c r="H162" t="str">
        <f>'Imported data'!M171</f>
        <v>N</v>
      </c>
      <c r="I162">
        <f>'Imported data'!N162</f>
        <v>2015</v>
      </c>
      <c r="J162">
        <f>'Imported data'!O162</f>
        <v>4</v>
      </c>
      <c r="L162" t="str">
        <f>'Imported data'!E162</f>
        <v>Take-Two Interactive</v>
      </c>
    </row>
    <row r="163" spans="1:12" x14ac:dyDescent="0.3">
      <c r="A163">
        <f>'Imported data'!F172</f>
        <v>0.45</v>
      </c>
      <c r="B163">
        <f>'Imported data'!G172</f>
        <v>0.47</v>
      </c>
      <c r="C163">
        <f>'Imported data'!H172</f>
        <v>0</v>
      </c>
      <c r="D163">
        <f>'Imported data'!I172</f>
        <v>0.11</v>
      </c>
      <c r="E163">
        <f>'Imported data'!J172</f>
        <v>1.03</v>
      </c>
      <c r="F163" t="str">
        <f>'Imported data'!K172</f>
        <v>Good</v>
      </c>
      <c r="G163">
        <f>'Imported data'!L172</f>
        <v>7</v>
      </c>
      <c r="H163" t="str">
        <f>'Imported data'!M172</f>
        <v>N</v>
      </c>
      <c r="I163">
        <f>'Imported data'!N163</f>
        <v>2009</v>
      </c>
      <c r="J163">
        <f>'Imported data'!O163</f>
        <v>10</v>
      </c>
      <c r="L163" t="str">
        <f>'Imported data'!E163</f>
        <v>THQ</v>
      </c>
    </row>
    <row r="164" spans="1:12" x14ac:dyDescent="0.3">
      <c r="A164">
        <f>'Imported data'!F173</f>
        <v>0.96</v>
      </c>
      <c r="B164">
        <f>'Imported data'!G173</f>
        <v>7.0000000000000007E-2</v>
      </c>
      <c r="C164">
        <f>'Imported data'!H173</f>
        <v>0</v>
      </c>
      <c r="D164">
        <f>'Imported data'!I173</f>
        <v>0</v>
      </c>
      <c r="E164">
        <f>'Imported data'!J173</f>
        <v>1.03</v>
      </c>
      <c r="F164" t="str">
        <f>'Imported data'!K173</f>
        <v>Amazing</v>
      </c>
      <c r="G164">
        <f>'Imported data'!L173</f>
        <v>9.1</v>
      </c>
      <c r="H164" t="str">
        <f>'Imported data'!M173</f>
        <v>Y</v>
      </c>
      <c r="I164">
        <f>'Imported data'!N164</f>
        <v>2009</v>
      </c>
      <c r="J164">
        <f>'Imported data'!O164</f>
        <v>11</v>
      </c>
      <c r="L164" t="str">
        <f>'Imported data'!E164</f>
        <v>Capcom</v>
      </c>
    </row>
    <row r="165" spans="1:12" x14ac:dyDescent="0.3">
      <c r="A165">
        <f>'Imported data'!F174</f>
        <v>0.94</v>
      </c>
      <c r="B165">
        <f>'Imported data'!G174</f>
        <v>0.01</v>
      </c>
      <c r="C165">
        <f>'Imported data'!H174</f>
        <v>0</v>
      </c>
      <c r="D165">
        <f>'Imported data'!I174</f>
        <v>0.08</v>
      </c>
      <c r="E165">
        <f>'Imported data'!J174</f>
        <v>1.03</v>
      </c>
      <c r="F165" t="str">
        <f>'Imported data'!K174</f>
        <v>Amazing</v>
      </c>
      <c r="G165">
        <f>'Imported data'!L174</f>
        <v>9</v>
      </c>
      <c r="H165" t="str">
        <f>'Imported data'!M174</f>
        <v>Y</v>
      </c>
      <c r="I165">
        <f>'Imported data'!N165</f>
        <v>2010</v>
      </c>
      <c r="J165">
        <f>'Imported data'!O165</f>
        <v>10</v>
      </c>
      <c r="L165" t="str">
        <f>'Imported data'!E165</f>
        <v>Electronic Arts</v>
      </c>
    </row>
    <row r="166" spans="1:12" x14ac:dyDescent="0.3">
      <c r="A166">
        <f>'Imported data'!F175</f>
        <v>0.32</v>
      </c>
      <c r="B166">
        <f>'Imported data'!G175</f>
        <v>0.59</v>
      </c>
      <c r="C166">
        <f>'Imported data'!H175</f>
        <v>0.01</v>
      </c>
      <c r="D166">
        <f>'Imported data'!I175</f>
        <v>0.11</v>
      </c>
      <c r="E166">
        <f>'Imported data'!J175</f>
        <v>1.02</v>
      </c>
      <c r="F166" t="str">
        <f>'Imported data'!K175</f>
        <v>Good</v>
      </c>
      <c r="G166">
        <f>'Imported data'!L175</f>
        <v>7</v>
      </c>
      <c r="H166" t="str">
        <f>'Imported data'!M175</f>
        <v>N</v>
      </c>
      <c r="I166">
        <f>'Imported data'!N166</f>
        <v>2001</v>
      </c>
      <c r="J166">
        <f>'Imported data'!O166</f>
        <v>7</v>
      </c>
      <c r="L166" t="str">
        <f>'Imported data'!E166</f>
        <v>Vivendi Games</v>
      </c>
    </row>
    <row r="167" spans="1:12" x14ac:dyDescent="0.3">
      <c r="A167">
        <f>'Imported data'!F176</f>
        <v>0.45</v>
      </c>
      <c r="B167">
        <f>'Imported data'!G176</f>
        <v>0.46</v>
      </c>
      <c r="C167">
        <f>'Imported data'!H176</f>
        <v>0</v>
      </c>
      <c r="D167">
        <f>'Imported data'!I176</f>
        <v>0.11</v>
      </c>
      <c r="E167">
        <f>'Imported data'!J176</f>
        <v>1.02</v>
      </c>
      <c r="F167" t="str">
        <f>'Imported data'!K176</f>
        <v>Great</v>
      </c>
      <c r="G167">
        <f>'Imported data'!L176</f>
        <v>8.4</v>
      </c>
      <c r="H167" t="str">
        <f>'Imported data'!M176</f>
        <v>Y</v>
      </c>
      <c r="I167">
        <f>'Imported data'!N167</f>
        <v>2007</v>
      </c>
      <c r="J167">
        <f>'Imported data'!O167</f>
        <v>9</v>
      </c>
      <c r="L167" t="str">
        <f>'Imported data'!E167</f>
        <v>Hudson Soft</v>
      </c>
    </row>
    <row r="168" spans="1:12" x14ac:dyDescent="0.3">
      <c r="A168">
        <f>'Imported data'!F177</f>
        <v>0.48</v>
      </c>
      <c r="B168">
        <f>'Imported data'!G177</f>
        <v>0.44</v>
      </c>
      <c r="C168">
        <f>'Imported data'!H177</f>
        <v>0</v>
      </c>
      <c r="D168">
        <f>'Imported data'!I177</f>
        <v>0.09</v>
      </c>
      <c r="E168">
        <f>'Imported data'!J177</f>
        <v>1.01</v>
      </c>
      <c r="F168" t="str">
        <f>'Imported data'!K177</f>
        <v>Okay</v>
      </c>
      <c r="G168">
        <f>'Imported data'!L177</f>
        <v>6</v>
      </c>
      <c r="H168" t="str">
        <f>'Imported data'!M177</f>
        <v>N</v>
      </c>
      <c r="I168">
        <f>'Imported data'!N168</f>
        <v>2009</v>
      </c>
      <c r="J168">
        <f>'Imported data'!O168</f>
        <v>9</v>
      </c>
      <c r="L168" t="str">
        <f>'Imported data'!E168</f>
        <v>Electronic Arts</v>
      </c>
    </row>
    <row r="169" spans="1:12" x14ac:dyDescent="0.3">
      <c r="A169">
        <f>'Imported data'!F178</f>
        <v>0.93</v>
      </c>
      <c r="B169">
        <f>'Imported data'!G178</f>
        <v>0</v>
      </c>
      <c r="C169">
        <f>'Imported data'!H178</f>
        <v>0</v>
      </c>
      <c r="D169">
        <f>'Imported data'!I178</f>
        <v>7.0000000000000007E-2</v>
      </c>
      <c r="E169">
        <f>'Imported data'!J178</f>
        <v>1</v>
      </c>
      <c r="F169" t="str">
        <f>'Imported data'!K178</f>
        <v>Good</v>
      </c>
      <c r="G169">
        <f>'Imported data'!L178</f>
        <v>7.5</v>
      </c>
      <c r="H169" t="str">
        <f>'Imported data'!M178</f>
        <v>N</v>
      </c>
      <c r="I169">
        <f>'Imported data'!N169</f>
        <v>2008</v>
      </c>
      <c r="J169">
        <f>'Imported data'!O169</f>
        <v>11</v>
      </c>
      <c r="L169" t="str">
        <f>'Imported data'!E169</f>
        <v>Warner Bros. Interactive Entertainment</v>
      </c>
    </row>
    <row r="170" spans="1:12" x14ac:dyDescent="0.3">
      <c r="A170">
        <f>'Imported data'!F179</f>
        <v>0.41</v>
      </c>
      <c r="B170">
        <f>'Imported data'!G179</f>
        <v>0.1</v>
      </c>
      <c r="C170">
        <f>'Imported data'!H179</f>
        <v>0.47</v>
      </c>
      <c r="D170">
        <f>'Imported data'!I179</f>
        <v>0.02</v>
      </c>
      <c r="E170">
        <f>'Imported data'!J179</f>
        <v>1</v>
      </c>
      <c r="F170" t="str">
        <f>'Imported data'!K179</f>
        <v>Good</v>
      </c>
      <c r="G170">
        <f>'Imported data'!L179</f>
        <v>7.5</v>
      </c>
      <c r="H170" t="str">
        <f>'Imported data'!M179</f>
        <v>N</v>
      </c>
      <c r="I170">
        <f>'Imported data'!N170</f>
        <v>2007</v>
      </c>
      <c r="J170">
        <f>'Imported data'!O170</f>
        <v>12</v>
      </c>
      <c r="L170" t="str">
        <f>'Imported data'!E170</f>
        <v>Atari</v>
      </c>
    </row>
    <row r="171" spans="1:12" x14ac:dyDescent="0.3">
      <c r="A171">
        <f>'Imported data'!F180</f>
        <v>0.6</v>
      </c>
      <c r="B171">
        <f>'Imported data'!G180</f>
        <v>0.3</v>
      </c>
      <c r="C171">
        <f>'Imported data'!H180</f>
        <v>0</v>
      </c>
      <c r="D171">
        <f>'Imported data'!I180</f>
        <v>0.09</v>
      </c>
      <c r="E171">
        <f>'Imported data'!J180</f>
        <v>0.99</v>
      </c>
      <c r="F171" t="str">
        <f>'Imported data'!K180</f>
        <v>Great</v>
      </c>
      <c r="G171">
        <f>'Imported data'!L180</f>
        <v>8.3000000000000007</v>
      </c>
      <c r="H171" t="str">
        <f>'Imported data'!M180</f>
        <v>N</v>
      </c>
      <c r="I171">
        <f>'Imported data'!N171</f>
        <v>2007</v>
      </c>
      <c r="J171">
        <f>'Imported data'!O171</f>
        <v>8</v>
      </c>
      <c r="L171" t="str">
        <f>'Imported data'!E171</f>
        <v>Electronic Arts</v>
      </c>
    </row>
    <row r="172" spans="1:12" x14ac:dyDescent="0.3">
      <c r="A172">
        <f>'Imported data'!F181</f>
        <v>0.88</v>
      </c>
      <c r="B172">
        <f>'Imported data'!G181</f>
        <v>0.05</v>
      </c>
      <c r="C172">
        <f>'Imported data'!H181</f>
        <v>0</v>
      </c>
      <c r="D172">
        <f>'Imported data'!I181</f>
        <v>7.0000000000000007E-2</v>
      </c>
      <c r="E172">
        <f>'Imported data'!J181</f>
        <v>0.99</v>
      </c>
      <c r="F172" t="str">
        <f>'Imported data'!K181</f>
        <v>Mediocre</v>
      </c>
      <c r="G172">
        <f>'Imported data'!L181</f>
        <v>5</v>
      </c>
      <c r="H172" t="str">
        <f>'Imported data'!M181</f>
        <v>N</v>
      </c>
      <c r="I172">
        <f>'Imported data'!N172</f>
        <v>2007</v>
      </c>
      <c r="J172">
        <f>'Imported data'!O172</f>
        <v>11</v>
      </c>
      <c r="L172" t="str">
        <f>'Imported data'!E172</f>
        <v>Electronic Arts</v>
      </c>
    </row>
    <row r="173" spans="1:12" x14ac:dyDescent="0.3">
      <c r="A173">
        <f>'Imported data'!F182</f>
        <v>0.23</v>
      </c>
      <c r="B173">
        <f>'Imported data'!G182</f>
        <v>0.65</v>
      </c>
      <c r="C173">
        <f>'Imported data'!H182</f>
        <v>0</v>
      </c>
      <c r="D173">
        <f>'Imported data'!I182</f>
        <v>0.11</v>
      </c>
      <c r="E173">
        <f>'Imported data'!J182</f>
        <v>0.99</v>
      </c>
      <c r="F173" t="str">
        <f>'Imported data'!K182</f>
        <v>Good</v>
      </c>
      <c r="G173">
        <f>'Imported data'!L182</f>
        <v>7.7</v>
      </c>
      <c r="H173" t="str">
        <f>'Imported data'!M182</f>
        <v>N</v>
      </c>
      <c r="I173">
        <f>'Imported data'!N173</f>
        <v>2013</v>
      </c>
      <c r="J173">
        <f>'Imported data'!O173</f>
        <v>2</v>
      </c>
      <c r="L173" t="str">
        <f>'Imported data'!E173</f>
        <v>Eidos Interactive</v>
      </c>
    </row>
    <row r="174" spans="1:12" x14ac:dyDescent="0.3">
      <c r="A174">
        <f>'Imported data'!F183</f>
        <v>0</v>
      </c>
      <c r="B174">
        <f>'Imported data'!G183</f>
        <v>0.8</v>
      </c>
      <c r="C174">
        <f>'Imported data'!H183</f>
        <v>0</v>
      </c>
      <c r="D174">
        <f>'Imported data'!I183</f>
        <v>0.18</v>
      </c>
      <c r="E174">
        <f>'Imported data'!J183</f>
        <v>0.99</v>
      </c>
      <c r="F174" t="str">
        <f>'Imported data'!K183</f>
        <v>Good</v>
      </c>
      <c r="G174">
        <f>'Imported data'!L183</f>
        <v>7.1</v>
      </c>
      <c r="H174" t="str">
        <f>'Imported data'!M183</f>
        <v>N</v>
      </c>
      <c r="I174">
        <f>'Imported data'!N174</f>
        <v>2008</v>
      </c>
      <c r="J174">
        <f>'Imported data'!O174</f>
        <v>12</v>
      </c>
      <c r="L174" t="str">
        <f>'Imported data'!E174</f>
        <v>MTV Games</v>
      </c>
    </row>
    <row r="175" spans="1:12" x14ac:dyDescent="0.3">
      <c r="A175">
        <f>'Imported data'!F184</f>
        <v>0.02</v>
      </c>
      <c r="B175">
        <f>'Imported data'!G184</f>
        <v>0.88</v>
      </c>
      <c r="C175">
        <f>'Imported data'!H184</f>
        <v>0</v>
      </c>
      <c r="D175">
        <f>'Imported data'!I184</f>
        <v>0.08</v>
      </c>
      <c r="E175">
        <f>'Imported data'!J184</f>
        <v>0.99</v>
      </c>
      <c r="F175" t="str">
        <f>'Imported data'!K184</f>
        <v>Amazing</v>
      </c>
      <c r="G175">
        <f>'Imported data'!L184</f>
        <v>9.6</v>
      </c>
      <c r="H175" t="str">
        <f>'Imported data'!M184</f>
        <v>Y</v>
      </c>
      <c r="I175">
        <f>'Imported data'!N175</f>
        <v>2007</v>
      </c>
      <c r="J175">
        <f>'Imported data'!O175</f>
        <v>11</v>
      </c>
      <c r="L175" t="str">
        <f>'Imported data'!E175</f>
        <v>Electronic Arts</v>
      </c>
    </row>
    <row r="176" spans="1:12" x14ac:dyDescent="0.3">
      <c r="A176">
        <f>'Imported data'!F185</f>
        <v>0.21</v>
      </c>
      <c r="B176">
        <f>'Imported data'!G185</f>
        <v>0.62</v>
      </c>
      <c r="C176">
        <f>'Imported data'!H185</f>
        <v>0</v>
      </c>
      <c r="D176">
        <f>'Imported data'!I185</f>
        <v>0.14000000000000001</v>
      </c>
      <c r="E176">
        <f>'Imported data'!J185</f>
        <v>0.98</v>
      </c>
      <c r="F176" t="str">
        <f>'Imported data'!K185</f>
        <v>Amazing</v>
      </c>
      <c r="G176">
        <f>'Imported data'!L185</f>
        <v>9</v>
      </c>
      <c r="H176" t="str">
        <f>'Imported data'!M185</f>
        <v>Y</v>
      </c>
      <c r="I176">
        <f>'Imported data'!N176</f>
        <v>2007</v>
      </c>
      <c r="J176">
        <f>'Imported data'!O176</f>
        <v>10</v>
      </c>
      <c r="L176" t="str">
        <f>'Imported data'!E176</f>
        <v>Tomy Corporation</v>
      </c>
    </row>
    <row r="177" spans="1:12" x14ac:dyDescent="0.3">
      <c r="A177">
        <f>'Imported data'!F186</f>
        <v>0.49</v>
      </c>
      <c r="B177">
        <f>'Imported data'!G186</f>
        <v>0.26</v>
      </c>
      <c r="C177">
        <f>'Imported data'!H186</f>
        <v>0.16</v>
      </c>
      <c r="D177">
        <f>'Imported data'!I186</f>
        <v>0.08</v>
      </c>
      <c r="E177">
        <f>'Imported data'!J186</f>
        <v>0.98</v>
      </c>
      <c r="F177" t="str">
        <f>'Imported data'!K186</f>
        <v>Amazing</v>
      </c>
      <c r="G177">
        <f>'Imported data'!L186</f>
        <v>9</v>
      </c>
      <c r="H177" t="str">
        <f>'Imported data'!M186</f>
        <v>Y</v>
      </c>
      <c r="I177">
        <f>'Imported data'!N177</f>
        <v>2010</v>
      </c>
      <c r="J177">
        <f>'Imported data'!O177</f>
        <v>9</v>
      </c>
      <c r="L177" t="str">
        <f>'Imported data'!E177</f>
        <v>Activision</v>
      </c>
    </row>
    <row r="178" spans="1:12" x14ac:dyDescent="0.3">
      <c r="A178">
        <f>'Imported data'!F187</f>
        <v>0</v>
      </c>
      <c r="B178">
        <f>'Imported data'!G187</f>
        <v>0.92</v>
      </c>
      <c r="C178">
        <f>'Imported data'!H187</f>
        <v>0</v>
      </c>
      <c r="D178">
        <f>'Imported data'!I187</f>
        <v>0.05</v>
      </c>
      <c r="E178">
        <f>'Imported data'!J187</f>
        <v>0.98</v>
      </c>
      <c r="F178" t="str">
        <f>'Imported data'!K187</f>
        <v>Amazing</v>
      </c>
      <c r="G178">
        <f>'Imported data'!L187</f>
        <v>9.3000000000000007</v>
      </c>
      <c r="H178" t="str">
        <f>'Imported data'!M187</f>
        <v>Y</v>
      </c>
      <c r="I178">
        <f>'Imported data'!N178</f>
        <v>2009</v>
      </c>
      <c r="J178">
        <f>'Imported data'!O178</f>
        <v>11</v>
      </c>
      <c r="L178" t="str">
        <f>'Imported data'!E178</f>
        <v>Electronic Arts</v>
      </c>
    </row>
    <row r="179" spans="1:12" x14ac:dyDescent="0.3">
      <c r="A179">
        <f>'Imported data'!F188</f>
        <v>0.5</v>
      </c>
      <c r="B179">
        <f>'Imported data'!G188</f>
        <v>0.37</v>
      </c>
      <c r="C179">
        <f>'Imported data'!H188</f>
        <v>0</v>
      </c>
      <c r="D179">
        <f>'Imported data'!I188</f>
        <v>0.1</v>
      </c>
      <c r="E179">
        <f>'Imported data'!J188</f>
        <v>0.97</v>
      </c>
      <c r="F179" t="str">
        <f>'Imported data'!K188</f>
        <v>Great</v>
      </c>
      <c r="G179">
        <f>'Imported data'!L188</f>
        <v>8.4</v>
      </c>
      <c r="H179" t="str">
        <f>'Imported data'!M188</f>
        <v>Y</v>
      </c>
      <c r="I179">
        <f>'Imported data'!N179</f>
        <v>2007</v>
      </c>
      <c r="J179">
        <f>'Imported data'!O179</f>
        <v>6</v>
      </c>
      <c r="L179" t="str">
        <f>'Imported data'!E179</f>
        <v>Nintendo</v>
      </c>
    </row>
    <row r="180" spans="1:12" x14ac:dyDescent="0.3">
      <c r="A180">
        <f>'Imported data'!F189</f>
        <v>0.4</v>
      </c>
      <c r="B180">
        <f>'Imported data'!G189</f>
        <v>0.44</v>
      </c>
      <c r="C180">
        <f>'Imported data'!H189</f>
        <v>0</v>
      </c>
      <c r="D180">
        <f>'Imported data'!I189</f>
        <v>0.13</v>
      </c>
      <c r="E180">
        <f>'Imported data'!J189</f>
        <v>0.97</v>
      </c>
      <c r="F180" t="str">
        <f>'Imported data'!K189</f>
        <v>Amazing</v>
      </c>
      <c r="G180">
        <f>'Imported data'!L189</f>
        <v>9.5</v>
      </c>
      <c r="H180" t="str">
        <f>'Imported data'!M189</f>
        <v>Y</v>
      </c>
      <c r="I180">
        <f>'Imported data'!N180</f>
        <v>2009</v>
      </c>
      <c r="J180">
        <f>'Imported data'!O180</f>
        <v>11</v>
      </c>
      <c r="L180" t="str">
        <f>'Imported data'!E180</f>
        <v>Activision</v>
      </c>
    </row>
    <row r="181" spans="1:12" x14ac:dyDescent="0.3">
      <c r="A181">
        <f>'Imported data'!F190</f>
        <v>0.25</v>
      </c>
      <c r="B181">
        <f>'Imported data'!G190</f>
        <v>0.56000000000000005</v>
      </c>
      <c r="C181">
        <f>'Imported data'!H190</f>
        <v>0</v>
      </c>
      <c r="D181">
        <f>'Imported data'!I190</f>
        <v>0.15</v>
      </c>
      <c r="E181">
        <f>'Imported data'!J190</f>
        <v>0.96</v>
      </c>
      <c r="F181" t="str">
        <f>'Imported data'!K190</f>
        <v>Amazing</v>
      </c>
      <c r="G181">
        <f>'Imported data'!L190</f>
        <v>9</v>
      </c>
      <c r="H181" t="str">
        <f>'Imported data'!M190</f>
        <v>Y</v>
      </c>
      <c r="I181">
        <f>'Imported data'!N181</f>
        <v>2009</v>
      </c>
      <c r="J181">
        <f>'Imported data'!O181</f>
        <v>9</v>
      </c>
      <c r="L181" t="str">
        <f>'Imported data'!E181</f>
        <v>Warner Bros. Interactive Entertainment</v>
      </c>
    </row>
    <row r="182" spans="1:12" x14ac:dyDescent="0.3">
      <c r="A182">
        <f>'Imported data'!F191</f>
        <v>0.46</v>
      </c>
      <c r="B182">
        <f>'Imported data'!G191</f>
        <v>0.39</v>
      </c>
      <c r="C182">
        <f>'Imported data'!H191</f>
        <v>0</v>
      </c>
      <c r="D182">
        <f>'Imported data'!I191</f>
        <v>0.1</v>
      </c>
      <c r="E182">
        <f>'Imported data'!J191</f>
        <v>0.95</v>
      </c>
      <c r="F182" t="str">
        <f>'Imported data'!K191</f>
        <v>Great</v>
      </c>
      <c r="G182">
        <f>'Imported data'!L191</f>
        <v>8</v>
      </c>
      <c r="H182" t="str">
        <f>'Imported data'!M191</f>
        <v>Y</v>
      </c>
      <c r="I182">
        <f>'Imported data'!N182</f>
        <v>2009</v>
      </c>
      <c r="J182">
        <f>'Imported data'!O182</f>
        <v>10</v>
      </c>
      <c r="L182" t="str">
        <f>'Imported data'!E182</f>
        <v>Electronic Arts</v>
      </c>
    </row>
    <row r="183" spans="1:12" x14ac:dyDescent="0.3">
      <c r="A183">
        <f>'Imported data'!F192</f>
        <v>0.41</v>
      </c>
      <c r="B183">
        <f>'Imported data'!G192</f>
        <v>0.43</v>
      </c>
      <c r="C183">
        <f>'Imported data'!H192</f>
        <v>0</v>
      </c>
      <c r="D183">
        <f>'Imported data'!I192</f>
        <v>0.1</v>
      </c>
      <c r="E183">
        <f>'Imported data'!J192</f>
        <v>0.95</v>
      </c>
      <c r="F183" t="str">
        <f>'Imported data'!K192</f>
        <v>Great</v>
      </c>
      <c r="G183">
        <f>'Imported data'!L192</f>
        <v>8.9</v>
      </c>
      <c r="H183" t="str">
        <f>'Imported data'!M192</f>
        <v>Y</v>
      </c>
      <c r="I183">
        <f>'Imported data'!N183</f>
        <v>2012</v>
      </c>
      <c r="J183">
        <f>'Imported data'!O183</f>
        <v>11</v>
      </c>
      <c r="L183" t="str">
        <f>'Imported data'!E183</f>
        <v>Focus Home Interactive</v>
      </c>
    </row>
    <row r="184" spans="1:12" x14ac:dyDescent="0.3">
      <c r="A184">
        <f>'Imported data'!F193</f>
        <v>0.24</v>
      </c>
      <c r="B184">
        <f>'Imported data'!G193</f>
        <v>0.43</v>
      </c>
      <c r="C184">
        <f>'Imported data'!H193</f>
        <v>0.18</v>
      </c>
      <c r="D184">
        <f>'Imported data'!I193</f>
        <v>0.09</v>
      </c>
      <c r="E184">
        <f>'Imported data'!J193</f>
        <v>0.95</v>
      </c>
      <c r="F184" t="str">
        <f>'Imported data'!K193</f>
        <v>Bad</v>
      </c>
      <c r="G184">
        <f>'Imported data'!L193</f>
        <v>4</v>
      </c>
      <c r="H184" t="str">
        <f>'Imported data'!M193</f>
        <v>N</v>
      </c>
      <c r="I184">
        <f>'Imported data'!N184</f>
        <v>2008</v>
      </c>
      <c r="J184">
        <f>'Imported data'!O184</f>
        <v>10</v>
      </c>
      <c r="L184" t="str">
        <f>'Imported data'!E184</f>
        <v>Bethesda Softworks</v>
      </c>
    </row>
    <row r="185" spans="1:12" x14ac:dyDescent="0.3">
      <c r="A185">
        <f>'Imported data'!F194</f>
        <v>0.83</v>
      </c>
      <c r="B185">
        <f>'Imported data'!G194</f>
        <v>0.04</v>
      </c>
      <c r="C185">
        <f>'Imported data'!H194</f>
        <v>0</v>
      </c>
      <c r="D185">
        <f>'Imported data'!I194</f>
        <v>7.0000000000000007E-2</v>
      </c>
      <c r="E185">
        <f>'Imported data'!J194</f>
        <v>0.94</v>
      </c>
      <c r="F185" t="str">
        <f>'Imported data'!K194</f>
        <v>Okay</v>
      </c>
      <c r="G185">
        <f>'Imported data'!L194</f>
        <v>6.8</v>
      </c>
      <c r="H185" t="str">
        <f>'Imported data'!M194</f>
        <v>N</v>
      </c>
      <c r="I185">
        <f>'Imported data'!N185</f>
        <v>2012</v>
      </c>
      <c r="J185">
        <f>'Imported data'!O185</f>
        <v>11</v>
      </c>
      <c r="L185" t="str">
        <f>'Imported data'!E185</f>
        <v>Ubisoft</v>
      </c>
    </row>
    <row r="186" spans="1:12" x14ac:dyDescent="0.3">
      <c r="A186">
        <f>'Imported data'!F195</f>
        <v>0.28000000000000003</v>
      </c>
      <c r="B186">
        <f>'Imported data'!G195</f>
        <v>0.53</v>
      </c>
      <c r="C186">
        <f>'Imported data'!H195</f>
        <v>0</v>
      </c>
      <c r="D186">
        <f>'Imported data'!I195</f>
        <v>0.13</v>
      </c>
      <c r="E186">
        <f>'Imported data'!J195</f>
        <v>0.94</v>
      </c>
      <c r="F186" t="str">
        <f>'Imported data'!K195</f>
        <v>Great</v>
      </c>
      <c r="G186">
        <f>'Imported data'!L195</f>
        <v>8.6</v>
      </c>
      <c r="H186" t="str">
        <f>'Imported data'!M195</f>
        <v>Y</v>
      </c>
      <c r="I186">
        <f>'Imported data'!N186</f>
        <v>2012</v>
      </c>
      <c r="J186">
        <f>'Imported data'!O186</f>
        <v>4</v>
      </c>
      <c r="L186" t="str">
        <f>'Imported data'!E186</f>
        <v>Nintendo</v>
      </c>
    </row>
    <row r="187" spans="1:12" x14ac:dyDescent="0.3">
      <c r="A187">
        <f>'Imported data'!F196</f>
        <v>0.42</v>
      </c>
      <c r="B187">
        <f>'Imported data'!G196</f>
        <v>0.41</v>
      </c>
      <c r="C187">
        <f>'Imported data'!H196</f>
        <v>0</v>
      </c>
      <c r="D187">
        <f>'Imported data'!I196</f>
        <v>0.11</v>
      </c>
      <c r="E187">
        <f>'Imported data'!J196</f>
        <v>0.93</v>
      </c>
      <c r="F187" t="str">
        <f>'Imported data'!K196</f>
        <v>Amazing</v>
      </c>
      <c r="G187">
        <f>'Imported data'!L196</f>
        <v>9</v>
      </c>
      <c r="H187" t="str">
        <f>'Imported data'!M196</f>
        <v>Y</v>
      </c>
      <c r="I187">
        <f>'Imported data'!N187</f>
        <v>2005</v>
      </c>
      <c r="J187">
        <f>'Imported data'!O187</f>
        <v>6</v>
      </c>
      <c r="L187" t="str">
        <f>'Imported data'!E187</f>
        <v>Take-Two Interactive</v>
      </c>
    </row>
    <row r="188" spans="1:12" x14ac:dyDescent="0.3">
      <c r="A188">
        <f>'Imported data'!F197</f>
        <v>0.5</v>
      </c>
      <c r="B188">
        <f>'Imported data'!G197</f>
        <v>0.32</v>
      </c>
      <c r="C188">
        <f>'Imported data'!H197</f>
        <v>0.02</v>
      </c>
      <c r="D188">
        <f>'Imported data'!I197</f>
        <v>0.1</v>
      </c>
      <c r="E188">
        <f>'Imported data'!J197</f>
        <v>0.93</v>
      </c>
      <c r="F188" t="str">
        <f>'Imported data'!K197</f>
        <v>Mediocre</v>
      </c>
      <c r="G188">
        <f>'Imported data'!L197</f>
        <v>5.8</v>
      </c>
      <c r="H188" t="str">
        <f>'Imported data'!M197</f>
        <v>N</v>
      </c>
      <c r="I188">
        <f>'Imported data'!N188</f>
        <v>2008</v>
      </c>
      <c r="J188">
        <f>'Imported data'!O188</f>
        <v>9</v>
      </c>
      <c r="L188" t="str">
        <f>'Imported data'!E188</f>
        <v>THQ</v>
      </c>
    </row>
    <row r="189" spans="1:12" x14ac:dyDescent="0.3">
      <c r="A189">
        <f>'Imported data'!F198</f>
        <v>0.45</v>
      </c>
      <c r="B189">
        <f>'Imported data'!G198</f>
        <v>0.06</v>
      </c>
      <c r="C189">
        <f>'Imported data'!H198</f>
        <v>0.42</v>
      </c>
      <c r="D189">
        <f>'Imported data'!I198</f>
        <v>0</v>
      </c>
      <c r="E189">
        <f>'Imported data'!J198</f>
        <v>0.93</v>
      </c>
      <c r="F189" t="str">
        <f>'Imported data'!K198</f>
        <v>Good</v>
      </c>
      <c r="G189">
        <f>'Imported data'!L198</f>
        <v>7</v>
      </c>
      <c r="H189" t="str">
        <f>'Imported data'!M198</f>
        <v>N</v>
      </c>
      <c r="I189">
        <f>'Imported data'!N189</f>
        <v>2012</v>
      </c>
      <c r="J189">
        <f>'Imported data'!O189</f>
        <v>3</v>
      </c>
      <c r="L189" t="str">
        <f>'Imported data'!E189</f>
        <v>Electronic Arts</v>
      </c>
    </row>
    <row r="190" spans="1:12" x14ac:dyDescent="0.3">
      <c r="A190">
        <f>'Imported data'!F199</f>
        <v>0.5</v>
      </c>
      <c r="B190">
        <f>'Imported data'!G199</f>
        <v>0.32</v>
      </c>
      <c r="C190">
        <f>'Imported data'!H199</f>
        <v>0</v>
      </c>
      <c r="D190">
        <f>'Imported data'!I199</f>
        <v>0.09</v>
      </c>
      <c r="E190">
        <f>'Imported data'!J199</f>
        <v>0.92</v>
      </c>
      <c r="F190" t="str">
        <f>'Imported data'!K199</f>
        <v>Good</v>
      </c>
      <c r="G190">
        <f>'Imported data'!L199</f>
        <v>7.5</v>
      </c>
      <c r="H190" t="str">
        <f>'Imported data'!M199</f>
        <v>N</v>
      </c>
      <c r="I190">
        <f>'Imported data'!N190</f>
        <v>2011</v>
      </c>
      <c r="J190">
        <f>'Imported data'!O190</f>
        <v>5</v>
      </c>
      <c r="L190" t="str">
        <f>'Imported data'!E190</f>
        <v>Namco Bandai Games</v>
      </c>
    </row>
    <row r="191" spans="1:12" x14ac:dyDescent="0.3">
      <c r="A191">
        <f>'Imported data'!F200</f>
        <v>0.39</v>
      </c>
      <c r="B191">
        <f>'Imported data'!G200</f>
        <v>0.09</v>
      </c>
      <c r="C191">
        <f>'Imported data'!H200</f>
        <v>0.43</v>
      </c>
      <c r="D191">
        <f>'Imported data'!I200</f>
        <v>0.01</v>
      </c>
      <c r="E191">
        <f>'Imported data'!J200</f>
        <v>0.92</v>
      </c>
      <c r="F191" t="str">
        <f>'Imported data'!K200</f>
        <v>Okay</v>
      </c>
      <c r="G191">
        <f>'Imported data'!L200</f>
        <v>6</v>
      </c>
      <c r="H191" t="str">
        <f>'Imported data'!M200</f>
        <v>N</v>
      </c>
      <c r="I191">
        <f>'Imported data'!N191</f>
        <v>2011</v>
      </c>
      <c r="J191">
        <f>'Imported data'!O191</f>
        <v>6</v>
      </c>
      <c r="L191" t="str">
        <f>'Imported data'!E191</f>
        <v>Disney Interactive Studios</v>
      </c>
    </row>
    <row r="192" spans="1:12" x14ac:dyDescent="0.3">
      <c r="A192">
        <f>'Imported data'!F201</f>
        <v>0.38</v>
      </c>
      <c r="B192">
        <f>'Imported data'!G201</f>
        <v>0.28999999999999998</v>
      </c>
      <c r="C192">
        <f>'Imported data'!H201</f>
        <v>0.15</v>
      </c>
      <c r="D192">
        <f>'Imported data'!I201</f>
        <v>0.08</v>
      </c>
      <c r="E192">
        <f>'Imported data'!J201</f>
        <v>0.9</v>
      </c>
      <c r="F192" t="str">
        <f>'Imported data'!K201</f>
        <v>Mediocre</v>
      </c>
      <c r="G192">
        <f>'Imported data'!L201</f>
        <v>5.4</v>
      </c>
      <c r="H192" t="str">
        <f>'Imported data'!M201</f>
        <v>N</v>
      </c>
      <c r="I192">
        <f>'Imported data'!N192</f>
        <v>2009</v>
      </c>
      <c r="J192">
        <f>'Imported data'!O192</f>
        <v>3</v>
      </c>
      <c r="L192" t="str">
        <f>'Imported data'!E192</f>
        <v>Activision</v>
      </c>
    </row>
    <row r="193" spans="1:12" x14ac:dyDescent="0.3">
      <c r="A193">
        <f>'Imported data'!F202</f>
        <v>0.32</v>
      </c>
      <c r="B193">
        <f>'Imported data'!G202</f>
        <v>0.48</v>
      </c>
      <c r="C193">
        <f>'Imported data'!H202</f>
        <v>0</v>
      </c>
      <c r="D193">
        <f>'Imported data'!I202</f>
        <v>0.09</v>
      </c>
      <c r="E193">
        <f>'Imported data'!J202</f>
        <v>0.9</v>
      </c>
      <c r="F193" t="str">
        <f>'Imported data'!K202</f>
        <v>Good</v>
      </c>
      <c r="G193">
        <f>'Imported data'!L202</f>
        <v>7.8</v>
      </c>
      <c r="H193" t="str">
        <f>'Imported data'!M202</f>
        <v>N</v>
      </c>
      <c r="I193">
        <f>'Imported data'!N193</f>
        <v>2011</v>
      </c>
      <c r="J193">
        <f>'Imported data'!O193</f>
        <v>6</v>
      </c>
      <c r="L193" t="str">
        <f>'Imported data'!E193</f>
        <v>Nintendo</v>
      </c>
    </row>
    <row r="194" spans="1:12" x14ac:dyDescent="0.3">
      <c r="A194">
        <f>'Imported data'!F203</f>
        <v>0.28999999999999998</v>
      </c>
      <c r="B194">
        <f>'Imported data'!G203</f>
        <v>0.52</v>
      </c>
      <c r="C194">
        <f>'Imported data'!H203</f>
        <v>0</v>
      </c>
      <c r="D194">
        <f>'Imported data'!I203</f>
        <v>0.09</v>
      </c>
      <c r="E194">
        <f>'Imported data'!J203</f>
        <v>0.9</v>
      </c>
      <c r="F194" t="str">
        <f>'Imported data'!K203</f>
        <v>Good</v>
      </c>
      <c r="G194">
        <f>'Imported data'!L203</f>
        <v>7.2</v>
      </c>
      <c r="H194" t="str">
        <f>'Imported data'!M203</f>
        <v>N</v>
      </c>
      <c r="I194">
        <f>'Imported data'!N194</f>
        <v>2006</v>
      </c>
      <c r="J194">
        <f>'Imported data'!O194</f>
        <v>11</v>
      </c>
      <c r="L194" t="str">
        <f>'Imported data'!E194</f>
        <v>THQ</v>
      </c>
    </row>
    <row r="195" spans="1:12" x14ac:dyDescent="0.3">
      <c r="A195">
        <f>'Imported data'!F204</f>
        <v>0.82</v>
      </c>
      <c r="B195">
        <f>'Imported data'!G204</f>
        <v>0.01</v>
      </c>
      <c r="C195">
        <f>'Imported data'!H204</f>
        <v>0</v>
      </c>
      <c r="D195">
        <f>'Imported data'!I204</f>
        <v>7.0000000000000007E-2</v>
      </c>
      <c r="E195">
        <f>'Imported data'!J204</f>
        <v>0.89</v>
      </c>
      <c r="F195" t="str">
        <f>'Imported data'!K204</f>
        <v>Great</v>
      </c>
      <c r="G195">
        <f>'Imported data'!L204</f>
        <v>8.5</v>
      </c>
      <c r="H195" t="str">
        <f>'Imported data'!M204</f>
        <v>Y</v>
      </c>
      <c r="I195">
        <f>'Imported data'!N195</f>
        <v>2012</v>
      </c>
      <c r="J195">
        <f>'Imported data'!O195</f>
        <v>11</v>
      </c>
      <c r="L195" t="str">
        <f>'Imported data'!E195</f>
        <v>Ubisoft</v>
      </c>
    </row>
    <row r="196" spans="1:12" x14ac:dyDescent="0.3">
      <c r="A196">
        <f>'Imported data'!F205</f>
        <v>0.01</v>
      </c>
      <c r="B196">
        <f>'Imported data'!G205</f>
        <v>0.79</v>
      </c>
      <c r="C196">
        <f>'Imported data'!H205</f>
        <v>0</v>
      </c>
      <c r="D196">
        <f>'Imported data'!I205</f>
        <v>0.09</v>
      </c>
      <c r="E196">
        <f>'Imported data'!J205</f>
        <v>0.89</v>
      </c>
      <c r="F196" t="str">
        <f>'Imported data'!K205</f>
        <v>Amazing</v>
      </c>
      <c r="G196">
        <f>'Imported data'!L205</f>
        <v>9.5</v>
      </c>
      <c r="H196" t="str">
        <f>'Imported data'!M205</f>
        <v>Y</v>
      </c>
      <c r="I196">
        <f>'Imported data'!N196</f>
        <v>2012</v>
      </c>
      <c r="J196">
        <f>'Imported data'!O196</f>
        <v>9</v>
      </c>
      <c r="L196" t="str">
        <f>'Imported data'!E196</f>
        <v>Take-Two Interactive</v>
      </c>
    </row>
    <row r="197" spans="1:12" x14ac:dyDescent="0.3">
      <c r="A197">
        <f>'Imported data'!F206</f>
        <v>0.6</v>
      </c>
      <c r="B197">
        <f>'Imported data'!G206</f>
        <v>0.21</v>
      </c>
      <c r="C197">
        <f>'Imported data'!H206</f>
        <v>0</v>
      </c>
      <c r="D197">
        <f>'Imported data'!I206</f>
        <v>0.08</v>
      </c>
      <c r="E197">
        <f>'Imported data'!J206</f>
        <v>0.89</v>
      </c>
      <c r="F197" t="str">
        <f>'Imported data'!K206</f>
        <v>Bad</v>
      </c>
      <c r="G197">
        <f>'Imported data'!L206</f>
        <v>4.5</v>
      </c>
      <c r="H197" t="str">
        <f>'Imported data'!M206</f>
        <v>N</v>
      </c>
      <c r="I197">
        <f>'Imported data'!N197</f>
        <v>2008</v>
      </c>
      <c r="J197">
        <f>'Imported data'!O197</f>
        <v>1</v>
      </c>
      <c r="L197" t="str">
        <f>'Imported data'!E197</f>
        <v>Sega</v>
      </c>
    </row>
    <row r="198" spans="1:12" x14ac:dyDescent="0.3">
      <c r="A198">
        <f>'Imported data'!F207</f>
        <v>0.01</v>
      </c>
      <c r="B198">
        <f>'Imported data'!G207</f>
        <v>0.79</v>
      </c>
      <c r="C198">
        <f>'Imported data'!H207</f>
        <v>0</v>
      </c>
      <c r="D198">
        <f>'Imported data'!I207</f>
        <v>0.08</v>
      </c>
      <c r="E198">
        <f>'Imported data'!J207</f>
        <v>0.88</v>
      </c>
      <c r="F198" t="str">
        <f>'Imported data'!K207</f>
        <v>Amazing</v>
      </c>
      <c r="G198">
        <f>'Imported data'!L207</f>
        <v>9.1999999999999993</v>
      </c>
      <c r="H198" t="str">
        <f>'Imported data'!M207</f>
        <v>Y</v>
      </c>
      <c r="I198">
        <f>'Imported data'!N198</f>
        <v>2007</v>
      </c>
      <c r="J198">
        <f>'Imported data'!O198</f>
        <v>10</v>
      </c>
      <c r="L198" t="str">
        <f>'Imported data'!E198</f>
        <v>Konami Digital Entertainment</v>
      </c>
    </row>
    <row r="199" spans="1:12" x14ac:dyDescent="0.3">
      <c r="A199">
        <f>'Imported data'!F208</f>
        <v>0.6</v>
      </c>
      <c r="B199">
        <f>'Imported data'!G208</f>
        <v>0.21</v>
      </c>
      <c r="C199">
        <f>'Imported data'!H208</f>
        <v>0</v>
      </c>
      <c r="D199">
        <f>'Imported data'!I208</f>
        <v>0.08</v>
      </c>
      <c r="E199">
        <f>'Imported data'!J208</f>
        <v>0.88</v>
      </c>
      <c r="F199" t="str">
        <f>'Imported data'!K208</f>
        <v>Good</v>
      </c>
      <c r="G199">
        <f>'Imported data'!L208</f>
        <v>7.8</v>
      </c>
      <c r="H199" t="str">
        <f>'Imported data'!M208</f>
        <v>N</v>
      </c>
      <c r="I199">
        <f>'Imported data'!N199</f>
        <v>2008</v>
      </c>
      <c r="J199">
        <f>'Imported data'!O199</f>
        <v>6</v>
      </c>
      <c r="L199" t="str">
        <f>'Imported data'!E199</f>
        <v>Activision</v>
      </c>
    </row>
    <row r="200" spans="1:12" x14ac:dyDescent="0.3">
      <c r="A200">
        <f>'Imported data'!F209</f>
        <v>0.47</v>
      </c>
      <c r="B200">
        <f>'Imported data'!G209</f>
        <v>0.22</v>
      </c>
      <c r="C200">
        <f>'Imported data'!H209</f>
        <v>0.12</v>
      </c>
      <c r="D200">
        <f>'Imported data'!I209</f>
        <v>7.0000000000000007E-2</v>
      </c>
      <c r="E200">
        <f>'Imported data'!J209</f>
        <v>0.88</v>
      </c>
      <c r="F200" t="str">
        <f>'Imported data'!K209</f>
        <v>Good</v>
      </c>
      <c r="G200">
        <f>'Imported data'!L209</f>
        <v>7</v>
      </c>
      <c r="H200" t="str">
        <f>'Imported data'!M209</f>
        <v>N</v>
      </c>
      <c r="I200">
        <f>'Imported data'!N200</f>
        <v>2007</v>
      </c>
      <c r="J200">
        <f>'Imported data'!O200</f>
        <v>7</v>
      </c>
      <c r="L200" t="str">
        <f>'Imported data'!E200</f>
        <v>Nintendo</v>
      </c>
    </row>
    <row r="201" spans="1:12" x14ac:dyDescent="0.3">
      <c r="A201">
        <f>'Imported data'!F210</f>
        <v>0.51</v>
      </c>
      <c r="B201">
        <f>'Imported data'!G210</f>
        <v>0.28000000000000003</v>
      </c>
      <c r="C201">
        <f>'Imported data'!H210</f>
        <v>0.01</v>
      </c>
      <c r="D201">
        <f>'Imported data'!I210</f>
        <v>0.08</v>
      </c>
      <c r="E201">
        <f>'Imported data'!J210</f>
        <v>0.88</v>
      </c>
      <c r="F201" t="str">
        <f>'Imported data'!K210</f>
        <v>Good</v>
      </c>
      <c r="G201">
        <f>'Imported data'!L210</f>
        <v>7</v>
      </c>
      <c r="H201" t="str">
        <f>'Imported data'!M210</f>
        <v>N</v>
      </c>
      <c r="I201">
        <f>'Imported data'!N201</f>
        <v>2009</v>
      </c>
      <c r="J201">
        <f>'Imported data'!O201</f>
        <v>3</v>
      </c>
      <c r="L201" t="str">
        <f>'Imported data'!E201</f>
        <v>Atari</v>
      </c>
    </row>
    <row r="202" spans="1:12" x14ac:dyDescent="0.3">
      <c r="A202">
        <f>'Imported data'!F211</f>
        <v>0.46</v>
      </c>
      <c r="B202">
        <f>'Imported data'!G211</f>
        <v>0.31</v>
      </c>
      <c r="C202">
        <f>'Imported data'!H211</f>
        <v>0.02</v>
      </c>
      <c r="D202">
        <f>'Imported data'!I211</f>
        <v>0.09</v>
      </c>
      <c r="E202">
        <f>'Imported data'!J211</f>
        <v>0.87</v>
      </c>
      <c r="F202" t="str">
        <f>'Imported data'!K211</f>
        <v>Great</v>
      </c>
      <c r="G202">
        <f>'Imported data'!L211</f>
        <v>8.3000000000000007</v>
      </c>
      <c r="H202" t="str">
        <f>'Imported data'!M211</f>
        <v>Y</v>
      </c>
      <c r="I202">
        <f>'Imported data'!N202</f>
        <v>2014</v>
      </c>
      <c r="J202">
        <f>'Imported data'!O202</f>
        <v>3</v>
      </c>
      <c r="L202" t="str">
        <f>'Imported data'!E202</f>
        <v>Bethesda Softworks</v>
      </c>
    </row>
    <row r="203" spans="1:12" x14ac:dyDescent="0.3">
      <c r="A203">
        <f>'Imported data'!F212</f>
        <v>0.78</v>
      </c>
      <c r="B203">
        <f>'Imported data'!G212</f>
        <v>0.01</v>
      </c>
      <c r="C203">
        <f>'Imported data'!H212</f>
        <v>0</v>
      </c>
      <c r="D203">
        <f>'Imported data'!I212</f>
        <v>7.0000000000000007E-2</v>
      </c>
      <c r="E203">
        <f>'Imported data'!J212</f>
        <v>0.85</v>
      </c>
      <c r="F203" t="str">
        <f>'Imported data'!K212</f>
        <v>Great</v>
      </c>
      <c r="G203">
        <f>'Imported data'!L212</f>
        <v>8.6</v>
      </c>
      <c r="H203" t="str">
        <f>'Imported data'!M212</f>
        <v>Y</v>
      </c>
      <c r="I203">
        <f>'Imported data'!N203</f>
        <v>2008</v>
      </c>
      <c r="J203">
        <f>'Imported data'!O203</f>
        <v>10</v>
      </c>
      <c r="L203" t="str">
        <f>'Imported data'!E203</f>
        <v>Electronic Arts</v>
      </c>
    </row>
    <row r="204" spans="1:12" x14ac:dyDescent="0.3">
      <c r="A204">
        <f>'Imported data'!F213</f>
        <v>0.74</v>
      </c>
      <c r="B204">
        <f>'Imported data'!G213</f>
        <v>0.04</v>
      </c>
      <c r="C204">
        <f>'Imported data'!H213</f>
        <v>0</v>
      </c>
      <c r="D204">
        <f>'Imported data'!I213</f>
        <v>0.06</v>
      </c>
      <c r="E204">
        <f>'Imported data'!J213</f>
        <v>0.85</v>
      </c>
      <c r="F204" t="str">
        <f>'Imported data'!K213</f>
        <v>Mediocre</v>
      </c>
      <c r="G204">
        <f>'Imported data'!L213</f>
        <v>5.7</v>
      </c>
      <c r="H204" t="str">
        <f>'Imported data'!M213</f>
        <v>N</v>
      </c>
      <c r="I204">
        <f>'Imported data'!N204</f>
        <v>2007</v>
      </c>
      <c r="J204">
        <f>'Imported data'!O204</f>
        <v>8</v>
      </c>
      <c r="L204" t="str">
        <f>'Imported data'!E204</f>
        <v>Electronic Arts</v>
      </c>
    </row>
    <row r="205" spans="1:12" x14ac:dyDescent="0.3">
      <c r="A205">
        <f>'Imported data'!F214</f>
        <v>0.4</v>
      </c>
      <c r="B205">
        <f>'Imported data'!G214</f>
        <v>7.0000000000000007E-2</v>
      </c>
      <c r="C205">
        <f>'Imported data'!H214</f>
        <v>0.37</v>
      </c>
      <c r="D205">
        <f>'Imported data'!I214</f>
        <v>0.01</v>
      </c>
      <c r="E205">
        <f>'Imported data'!J214</f>
        <v>0.85</v>
      </c>
      <c r="F205" t="str">
        <f>'Imported data'!K214</f>
        <v>Amazing</v>
      </c>
      <c r="G205">
        <f>'Imported data'!L214</f>
        <v>9</v>
      </c>
      <c r="H205" t="str">
        <f>'Imported data'!M214</f>
        <v>Y</v>
      </c>
      <c r="I205">
        <f>'Imported data'!N205</f>
        <v>2009</v>
      </c>
      <c r="J205">
        <f>'Imported data'!O205</f>
        <v>11</v>
      </c>
      <c r="L205" t="str">
        <f>'Imported data'!E205</f>
        <v>Activision</v>
      </c>
    </row>
    <row r="206" spans="1:12" x14ac:dyDescent="0.3">
      <c r="A206">
        <f>'Imported data'!F215</f>
        <v>0.69</v>
      </c>
      <c r="B206">
        <f>'Imported data'!G215</f>
        <v>0.03</v>
      </c>
      <c r="C206">
        <f>'Imported data'!H215</f>
        <v>0.06</v>
      </c>
      <c r="D206">
        <f>'Imported data'!I215</f>
        <v>0.06</v>
      </c>
      <c r="E206">
        <f>'Imported data'!J215</f>
        <v>0.84</v>
      </c>
      <c r="F206" t="str">
        <f>'Imported data'!K215</f>
        <v>Okay</v>
      </c>
      <c r="G206">
        <f>'Imported data'!L215</f>
        <v>6.5</v>
      </c>
      <c r="H206" t="str">
        <f>'Imported data'!M215</f>
        <v>N</v>
      </c>
      <c r="I206">
        <f>'Imported data'!N206</f>
        <v>2011</v>
      </c>
      <c r="J206">
        <f>'Imported data'!O206</f>
        <v>11</v>
      </c>
      <c r="L206" t="str">
        <f>'Imported data'!E206</f>
        <v>Activision</v>
      </c>
    </row>
    <row r="207" spans="1:12" x14ac:dyDescent="0.3">
      <c r="A207">
        <f>'Imported data'!F216</f>
        <v>0.32</v>
      </c>
      <c r="B207">
        <f>'Imported data'!G216</f>
        <v>0</v>
      </c>
      <c r="C207">
        <f>'Imported data'!H216</f>
        <v>0.52</v>
      </c>
      <c r="D207">
        <f>'Imported data'!I216</f>
        <v>0</v>
      </c>
      <c r="E207">
        <f>'Imported data'!J216</f>
        <v>0.84</v>
      </c>
      <c r="F207" t="str">
        <f>'Imported data'!K216</f>
        <v>Great</v>
      </c>
      <c r="G207">
        <f>'Imported data'!L216</f>
        <v>8.5</v>
      </c>
      <c r="H207" t="str">
        <f>'Imported data'!M216</f>
        <v>Y</v>
      </c>
      <c r="I207">
        <f>'Imported data'!N207</f>
        <v>2008</v>
      </c>
      <c r="J207">
        <f>'Imported data'!O207</f>
        <v>12</v>
      </c>
      <c r="L207" t="str">
        <f>'Imported data'!E207</f>
        <v>Take-Two Interactive</v>
      </c>
    </row>
    <row r="208" spans="1:12" x14ac:dyDescent="0.3">
      <c r="A208">
        <f>'Imported data'!F217</f>
        <v>0.44</v>
      </c>
      <c r="B208">
        <f>'Imported data'!G217</f>
        <v>0.31</v>
      </c>
      <c r="C208">
        <f>'Imported data'!H217</f>
        <v>0</v>
      </c>
      <c r="D208">
        <f>'Imported data'!I217</f>
        <v>0.08</v>
      </c>
      <c r="E208">
        <f>'Imported data'!J217</f>
        <v>0.83</v>
      </c>
      <c r="F208" t="str">
        <f>'Imported data'!K217</f>
        <v>Good</v>
      </c>
      <c r="G208">
        <f>'Imported data'!L217</f>
        <v>7.8</v>
      </c>
      <c r="H208" t="str">
        <f>'Imported data'!M217</f>
        <v>N</v>
      </c>
      <c r="I208">
        <f>'Imported data'!N208</f>
        <v>2009</v>
      </c>
      <c r="J208">
        <f>'Imported data'!O208</f>
        <v>6</v>
      </c>
      <c r="L208" t="str">
        <f>'Imported data'!E208</f>
        <v>Atari</v>
      </c>
    </row>
    <row r="209" spans="1:12" x14ac:dyDescent="0.3">
      <c r="A209">
        <f>'Imported data'!F218</f>
        <v>0.33</v>
      </c>
      <c r="B209">
        <f>'Imported data'!G218</f>
        <v>0.34</v>
      </c>
      <c r="C209">
        <f>'Imported data'!H218</f>
        <v>0.09</v>
      </c>
      <c r="D209">
        <f>'Imported data'!I218</f>
        <v>7.0000000000000007E-2</v>
      </c>
      <c r="E209">
        <f>'Imported data'!J218</f>
        <v>0.82</v>
      </c>
      <c r="F209" t="str">
        <f>'Imported data'!K218</f>
        <v>Mediocre</v>
      </c>
      <c r="G209">
        <f>'Imported data'!L218</f>
        <v>5.3</v>
      </c>
      <c r="H209" t="str">
        <f>'Imported data'!M218</f>
        <v>N</v>
      </c>
      <c r="I209">
        <f>'Imported data'!N209</f>
        <v>2010</v>
      </c>
      <c r="J209">
        <f>'Imported data'!O209</f>
        <v>2</v>
      </c>
      <c r="L209" t="str">
        <f>'Imported data'!E209</f>
        <v>Nintendo</v>
      </c>
    </row>
    <row r="210" spans="1:12" x14ac:dyDescent="0.3">
      <c r="A210">
        <f>'Imported data'!F219</f>
        <v>0.52</v>
      </c>
      <c r="B210">
        <f>'Imported data'!G219</f>
        <v>0.21</v>
      </c>
      <c r="C210">
        <f>'Imported data'!H219</f>
        <v>0</v>
      </c>
      <c r="D210">
        <f>'Imported data'!I219</f>
        <v>7.0000000000000007E-2</v>
      </c>
      <c r="E210">
        <f>'Imported data'!J219</f>
        <v>0.81</v>
      </c>
      <c r="F210" t="str">
        <f>'Imported data'!K219</f>
        <v>Bad</v>
      </c>
      <c r="G210">
        <f>'Imported data'!L219</f>
        <v>4</v>
      </c>
      <c r="H210" t="str">
        <f>'Imported data'!M219</f>
        <v>N</v>
      </c>
      <c r="I210">
        <f>'Imported data'!N210</f>
        <v>2008</v>
      </c>
      <c r="J210">
        <f>'Imported data'!O210</f>
        <v>11</v>
      </c>
      <c r="L210" t="str">
        <f>'Imported data'!E210</f>
        <v>505 Games</v>
      </c>
    </row>
    <row r="211" spans="1:12" x14ac:dyDescent="0.3">
      <c r="A211">
        <f>'Imported data'!F220</f>
        <v>0.46</v>
      </c>
      <c r="B211">
        <f>'Imported data'!G220</f>
        <v>0.25</v>
      </c>
      <c r="C211">
        <f>'Imported data'!H220</f>
        <v>0.02</v>
      </c>
      <c r="D211">
        <f>'Imported data'!I220</f>
        <v>7.0000000000000007E-2</v>
      </c>
      <c r="E211">
        <f>'Imported data'!J220</f>
        <v>0.8</v>
      </c>
      <c r="F211" t="str">
        <f>'Imported data'!K220</f>
        <v>Amazing</v>
      </c>
      <c r="G211">
        <f>'Imported data'!L220</f>
        <v>9</v>
      </c>
      <c r="H211" t="str">
        <f>'Imported data'!M220</f>
        <v>Y</v>
      </c>
      <c r="I211">
        <f>'Imported data'!N211</f>
        <v>2009</v>
      </c>
      <c r="J211">
        <f>'Imported data'!O211</f>
        <v>2</v>
      </c>
      <c r="L211" t="str">
        <f>'Imported data'!E211</f>
        <v>Sega</v>
      </c>
    </row>
    <row r="212" spans="1:12" x14ac:dyDescent="0.3">
      <c r="A212">
        <f>'Imported data'!F221</f>
        <v>0.54</v>
      </c>
      <c r="B212">
        <f>'Imported data'!G221</f>
        <v>0.19</v>
      </c>
      <c r="C212">
        <f>'Imported data'!H221</f>
        <v>0</v>
      </c>
      <c r="D212">
        <f>'Imported data'!I221</f>
        <v>0.06</v>
      </c>
      <c r="E212">
        <f>'Imported data'!J221</f>
        <v>0.8</v>
      </c>
      <c r="F212" t="str">
        <f>'Imported data'!K221</f>
        <v>Good</v>
      </c>
      <c r="G212">
        <f>'Imported data'!L221</f>
        <v>7.5</v>
      </c>
      <c r="H212" t="str">
        <f>'Imported data'!M221</f>
        <v>N</v>
      </c>
      <c r="I212">
        <f>'Imported data'!N212</f>
        <v>2008</v>
      </c>
      <c r="J212">
        <f>'Imported data'!O212</f>
        <v>8</v>
      </c>
      <c r="L212" t="str">
        <f>'Imported data'!E212</f>
        <v>Electronic Arts</v>
      </c>
    </row>
    <row r="213" spans="1:12" x14ac:dyDescent="0.3">
      <c r="A213">
        <f>'Imported data'!F222</f>
        <v>0.42</v>
      </c>
      <c r="B213">
        <f>'Imported data'!G222</f>
        <v>0.21</v>
      </c>
      <c r="C213">
        <f>'Imported data'!H222</f>
        <v>0.08</v>
      </c>
      <c r="D213">
        <f>'Imported data'!I222</f>
        <v>7.0000000000000007E-2</v>
      </c>
      <c r="E213">
        <f>'Imported data'!J222</f>
        <v>0.79</v>
      </c>
      <c r="F213" t="str">
        <f>'Imported data'!K222</f>
        <v>Good</v>
      </c>
      <c r="G213">
        <f>'Imported data'!L222</f>
        <v>7.5</v>
      </c>
      <c r="H213" t="str">
        <f>'Imported data'!M222</f>
        <v>N</v>
      </c>
      <c r="I213">
        <f>'Imported data'!N213</f>
        <v>2007</v>
      </c>
      <c r="J213">
        <f>'Imported data'!O213</f>
        <v>3</v>
      </c>
      <c r="L213" t="str">
        <f>'Imported data'!E213</f>
        <v>Ubisoft</v>
      </c>
    </row>
    <row r="214" spans="1:12" x14ac:dyDescent="0.3">
      <c r="A214">
        <f>'Imported data'!F223</f>
        <v>0.28000000000000003</v>
      </c>
      <c r="B214">
        <f>'Imported data'!G223</f>
        <v>0.4</v>
      </c>
      <c r="C214">
        <f>'Imported data'!H223</f>
        <v>0</v>
      </c>
      <c r="D214">
        <f>'Imported data'!I223</f>
        <v>0.09</v>
      </c>
      <c r="E214">
        <f>'Imported data'!J223</f>
        <v>0.77</v>
      </c>
      <c r="F214" t="str">
        <f>'Imported data'!K223</f>
        <v>Good</v>
      </c>
      <c r="G214">
        <f>'Imported data'!L223</f>
        <v>7.7</v>
      </c>
      <c r="H214" t="str">
        <f>'Imported data'!M223</f>
        <v>N</v>
      </c>
      <c r="I214">
        <f>'Imported data'!N214</f>
        <v>2009</v>
      </c>
      <c r="J214">
        <f>'Imported data'!O214</f>
        <v>1</v>
      </c>
      <c r="L214" t="str">
        <f>'Imported data'!E214</f>
        <v>Konami Digital Entertainment</v>
      </c>
    </row>
    <row r="215" spans="1:12" x14ac:dyDescent="0.3">
      <c r="A215">
        <f>'Imported data'!F224</f>
        <v>0.47</v>
      </c>
      <c r="B215">
        <f>'Imported data'!G224</f>
        <v>0.23</v>
      </c>
      <c r="C215">
        <f>'Imported data'!H224</f>
        <v>0</v>
      </c>
      <c r="D215">
        <f>'Imported data'!I224</f>
        <v>7.0000000000000007E-2</v>
      </c>
      <c r="E215">
        <f>'Imported data'!J224</f>
        <v>0.77</v>
      </c>
      <c r="F215" t="str">
        <f>'Imported data'!K224</f>
        <v>Amazing</v>
      </c>
      <c r="G215">
        <f>'Imported data'!L224</f>
        <v>9</v>
      </c>
      <c r="H215" t="str">
        <f>'Imported data'!M224</f>
        <v>Y</v>
      </c>
      <c r="I215">
        <f>'Imported data'!N215</f>
        <v>2008</v>
      </c>
      <c r="J215">
        <f>'Imported data'!O215</f>
        <v>10</v>
      </c>
      <c r="L215" t="str">
        <f>'Imported data'!E215</f>
        <v>Rising Star Games</v>
      </c>
    </row>
    <row r="216" spans="1:12" x14ac:dyDescent="0.3">
      <c r="A216">
        <f>'Imported data'!F225</f>
        <v>0.22</v>
      </c>
      <c r="B216">
        <f>'Imported data'!G225</f>
        <v>0.47</v>
      </c>
      <c r="C216">
        <f>'Imported data'!H225</f>
        <v>0</v>
      </c>
      <c r="D216">
        <f>'Imported data'!I225</f>
        <v>0.08</v>
      </c>
      <c r="E216">
        <f>'Imported data'!J225</f>
        <v>0.76</v>
      </c>
      <c r="F216" t="str">
        <f>'Imported data'!K225</f>
        <v>Good</v>
      </c>
      <c r="G216">
        <f>'Imported data'!L225</f>
        <v>7</v>
      </c>
      <c r="H216" t="str">
        <f>'Imported data'!M225</f>
        <v>N</v>
      </c>
      <c r="I216">
        <f>'Imported data'!N216</f>
        <v>2009</v>
      </c>
      <c r="J216">
        <f>'Imported data'!O216</f>
        <v>10</v>
      </c>
      <c r="L216" t="str">
        <f>'Imported data'!E216</f>
        <v>SquareSoft</v>
      </c>
    </row>
    <row r="217" spans="1:12" x14ac:dyDescent="0.3">
      <c r="A217">
        <f>'Imported data'!F226</f>
        <v>0.33</v>
      </c>
      <c r="B217">
        <f>'Imported data'!G226</f>
        <v>0.32</v>
      </c>
      <c r="C217">
        <f>'Imported data'!H226</f>
        <v>0</v>
      </c>
      <c r="D217">
        <f>'Imported data'!I226</f>
        <v>0.11</v>
      </c>
      <c r="E217">
        <f>'Imported data'!J226</f>
        <v>0.76</v>
      </c>
      <c r="F217" t="str">
        <f>'Imported data'!K226</f>
        <v>Amazing</v>
      </c>
      <c r="G217">
        <f>'Imported data'!L226</f>
        <v>9.5</v>
      </c>
      <c r="H217" t="str">
        <f>'Imported data'!M226</f>
        <v>Y</v>
      </c>
      <c r="I217">
        <f>'Imported data'!N217</f>
        <v>2008</v>
      </c>
      <c r="J217">
        <f>'Imported data'!O217</f>
        <v>11</v>
      </c>
      <c r="L217" t="str">
        <f>'Imported data'!E217</f>
        <v>THQ</v>
      </c>
    </row>
    <row r="218" spans="1:12" x14ac:dyDescent="0.3">
      <c r="A218">
        <f>'Imported data'!F227</f>
        <v>0.28999999999999998</v>
      </c>
      <c r="B218">
        <f>'Imported data'!G227</f>
        <v>0.39</v>
      </c>
      <c r="C218">
        <f>'Imported data'!H227</f>
        <v>0</v>
      </c>
      <c r="D218">
        <f>'Imported data'!I227</f>
        <v>0.08</v>
      </c>
      <c r="E218">
        <f>'Imported data'!J227</f>
        <v>0.76</v>
      </c>
      <c r="F218" t="str">
        <f>'Imported data'!K227</f>
        <v>Okay</v>
      </c>
      <c r="G218">
        <f>'Imported data'!L227</f>
        <v>6.2</v>
      </c>
      <c r="H218" t="str">
        <f>'Imported data'!M227</f>
        <v>N</v>
      </c>
      <c r="I218">
        <f>'Imported data'!N218</f>
        <v>2009</v>
      </c>
      <c r="J218">
        <f>'Imported data'!O218</f>
        <v>10</v>
      </c>
      <c r="L218" t="str">
        <f>'Imported data'!E218</f>
        <v>Hudson Soft</v>
      </c>
    </row>
    <row r="219" spans="1:12" x14ac:dyDescent="0.3">
      <c r="A219">
        <f>'Imported data'!F228</f>
        <v>0.24</v>
      </c>
      <c r="B219">
        <f>'Imported data'!G228</f>
        <v>0.44</v>
      </c>
      <c r="C219">
        <f>'Imported data'!H228</f>
        <v>0</v>
      </c>
      <c r="D219">
        <f>'Imported data'!I228</f>
        <v>0.08</v>
      </c>
      <c r="E219">
        <f>'Imported data'!J228</f>
        <v>0.76</v>
      </c>
      <c r="F219" t="str">
        <f>'Imported data'!K228</f>
        <v>Okay</v>
      </c>
      <c r="G219">
        <f>'Imported data'!L228</f>
        <v>6.5</v>
      </c>
      <c r="H219" t="str">
        <f>'Imported data'!M228</f>
        <v>N</v>
      </c>
      <c r="I219">
        <f>'Imported data'!N219</f>
        <v>2008</v>
      </c>
      <c r="J219">
        <f>'Imported data'!O219</f>
        <v>11</v>
      </c>
      <c r="L219" t="str">
        <f>'Imported data'!E219</f>
        <v>Koch Media</v>
      </c>
    </row>
    <row r="220" spans="1:12" x14ac:dyDescent="0.3">
      <c r="A220">
        <f>'Imported data'!F229</f>
        <v>0.6</v>
      </c>
      <c r="B220">
        <f>'Imported data'!G229</f>
        <v>0.09</v>
      </c>
      <c r="C220">
        <f>'Imported data'!H229</f>
        <v>0.02</v>
      </c>
      <c r="D220">
        <f>'Imported data'!I229</f>
        <v>0.05</v>
      </c>
      <c r="E220">
        <f>'Imported data'!J229</f>
        <v>0.76</v>
      </c>
      <c r="F220" t="str">
        <f>'Imported data'!K229</f>
        <v>Good</v>
      </c>
      <c r="G220">
        <f>'Imported data'!L229</f>
        <v>7.5</v>
      </c>
      <c r="H220" t="str">
        <f>'Imported data'!M229</f>
        <v>N</v>
      </c>
      <c r="I220">
        <f>'Imported data'!N220</f>
        <v>2009</v>
      </c>
      <c r="J220">
        <f>'Imported data'!O220</f>
        <v>3</v>
      </c>
      <c r="L220" t="str">
        <f>'Imported data'!E220</f>
        <v>Sega</v>
      </c>
    </row>
    <row r="221" spans="1:12" x14ac:dyDescent="0.3">
      <c r="A221">
        <f>'Imported data'!F230</f>
        <v>0.12</v>
      </c>
      <c r="B221">
        <f>'Imported data'!G230</f>
        <v>0.53</v>
      </c>
      <c r="C221">
        <f>'Imported data'!H230</f>
        <v>0</v>
      </c>
      <c r="D221">
        <f>'Imported data'!I230</f>
        <v>0.11</v>
      </c>
      <c r="E221">
        <f>'Imported data'!J230</f>
        <v>0.76</v>
      </c>
      <c r="F221" t="str">
        <f>'Imported data'!K230</f>
        <v>Great</v>
      </c>
      <c r="G221">
        <f>'Imported data'!L230</f>
        <v>8.8000000000000007</v>
      </c>
      <c r="H221" t="str">
        <f>'Imported data'!M230</f>
        <v>Y</v>
      </c>
      <c r="I221">
        <f>'Imported data'!N221</f>
        <v>2010</v>
      </c>
      <c r="J221">
        <f>'Imported data'!O221</f>
        <v>11</v>
      </c>
      <c r="L221" t="str">
        <f>'Imported data'!E221</f>
        <v>LucasArts</v>
      </c>
    </row>
    <row r="222" spans="1:12" x14ac:dyDescent="0.3">
      <c r="A222">
        <f>'Imported data'!F231</f>
        <v>0.51</v>
      </c>
      <c r="B222">
        <f>'Imported data'!G231</f>
        <v>0.17</v>
      </c>
      <c r="C222">
        <f>'Imported data'!H231</f>
        <v>0</v>
      </c>
      <c r="D222">
        <f>'Imported data'!I231</f>
        <v>7.0000000000000007E-2</v>
      </c>
      <c r="E222">
        <f>'Imported data'!J231</f>
        <v>0.75</v>
      </c>
      <c r="F222" t="str">
        <f>'Imported data'!K231</f>
        <v>Great</v>
      </c>
      <c r="G222">
        <f>'Imported data'!L231</f>
        <v>8</v>
      </c>
      <c r="H222" t="str">
        <f>'Imported data'!M231</f>
        <v>N</v>
      </c>
      <c r="I222">
        <f>'Imported data'!N222</f>
        <v>2007</v>
      </c>
      <c r="J222">
        <f>'Imported data'!O222</f>
        <v>11</v>
      </c>
      <c r="L222" t="str">
        <f>'Imported data'!E222</f>
        <v>Sega</v>
      </c>
    </row>
    <row r="223" spans="1:12" x14ac:dyDescent="0.3">
      <c r="A223">
        <f>'Imported data'!F232</f>
        <v>0.7</v>
      </c>
      <c r="B223">
        <f>'Imported data'!G232</f>
        <v>0</v>
      </c>
      <c r="C223">
        <f>'Imported data'!H232</f>
        <v>0</v>
      </c>
      <c r="D223">
        <f>'Imported data'!I232</f>
        <v>0.05</v>
      </c>
      <c r="E223">
        <f>'Imported data'!J232</f>
        <v>0.74</v>
      </c>
      <c r="F223" t="str">
        <f>'Imported data'!K232</f>
        <v>Good</v>
      </c>
      <c r="G223">
        <f>'Imported data'!L232</f>
        <v>7.5</v>
      </c>
      <c r="H223" t="str">
        <f>'Imported data'!M232</f>
        <v>N</v>
      </c>
      <c r="I223">
        <f>'Imported data'!N223</f>
        <v>2009</v>
      </c>
      <c r="J223">
        <f>'Imported data'!O223</f>
        <v>6</v>
      </c>
      <c r="L223" t="str">
        <f>'Imported data'!E223</f>
        <v>Electronic Arts</v>
      </c>
    </row>
    <row r="224" spans="1:12" x14ac:dyDescent="0.3">
      <c r="A224">
        <f>'Imported data'!F233</f>
        <v>0.68</v>
      </c>
      <c r="B224">
        <f>'Imported data'!G233</f>
        <v>0</v>
      </c>
      <c r="C224">
        <f>'Imported data'!H233</f>
        <v>0</v>
      </c>
      <c r="D224">
        <f>'Imported data'!I233</f>
        <v>0.05</v>
      </c>
      <c r="E224">
        <f>'Imported data'!J233</f>
        <v>0.74</v>
      </c>
      <c r="F224" t="str">
        <f>'Imported data'!K233</f>
        <v>Mediocre</v>
      </c>
      <c r="G224">
        <f>'Imported data'!L233</f>
        <v>5</v>
      </c>
      <c r="H224" t="str">
        <f>'Imported data'!M233</f>
        <v>N</v>
      </c>
      <c r="I224">
        <f>'Imported data'!N224</f>
        <v>2009</v>
      </c>
      <c r="J224">
        <f>'Imported data'!O224</f>
        <v>10</v>
      </c>
      <c r="L224" t="str">
        <f>'Imported data'!E224</f>
        <v>Activision</v>
      </c>
    </row>
    <row r="225" spans="1:12" x14ac:dyDescent="0.3">
      <c r="A225">
        <f>'Imported data'!F234</f>
        <v>0.16</v>
      </c>
      <c r="B225">
        <f>'Imported data'!G234</f>
        <v>0.45</v>
      </c>
      <c r="C225">
        <f>'Imported data'!H234</f>
        <v>0</v>
      </c>
      <c r="D225">
        <f>'Imported data'!I234</f>
        <v>0.13</v>
      </c>
      <c r="E225">
        <f>'Imported data'!J234</f>
        <v>0.74</v>
      </c>
      <c r="F225" t="str">
        <f>'Imported data'!K234</f>
        <v>Amazing</v>
      </c>
      <c r="G225">
        <f>'Imported data'!L234</f>
        <v>9</v>
      </c>
      <c r="H225" t="str">
        <f>'Imported data'!M234</f>
        <v>Y</v>
      </c>
      <c r="I225">
        <f>'Imported data'!N225</f>
        <v>2010</v>
      </c>
      <c r="J225">
        <f>'Imported data'!O225</f>
        <v>12</v>
      </c>
      <c r="L225" t="str">
        <f>'Imported data'!E225</f>
        <v>Ubisoft</v>
      </c>
    </row>
    <row r="226" spans="1:12" x14ac:dyDescent="0.3">
      <c r="A226">
        <f>'Imported data'!F235</f>
        <v>0.36</v>
      </c>
      <c r="B226">
        <f>'Imported data'!G235</f>
        <v>0.3</v>
      </c>
      <c r="C226">
        <f>'Imported data'!H235</f>
        <v>0</v>
      </c>
      <c r="D226">
        <f>'Imported data'!I235</f>
        <v>0.08</v>
      </c>
      <c r="E226">
        <f>'Imported data'!J235</f>
        <v>0.74</v>
      </c>
      <c r="F226" t="str">
        <f>'Imported data'!K235</f>
        <v>Mediocre</v>
      </c>
      <c r="G226">
        <f>'Imported data'!L235</f>
        <v>5</v>
      </c>
      <c r="H226" t="str">
        <f>'Imported data'!M235</f>
        <v>N</v>
      </c>
      <c r="I226">
        <f>'Imported data'!N226</f>
        <v>2011</v>
      </c>
      <c r="J226">
        <f>'Imported data'!O226</f>
        <v>4</v>
      </c>
      <c r="L226" t="str">
        <f>'Imported data'!E226</f>
        <v>Valve Software</v>
      </c>
    </row>
    <row r="227" spans="1:12" x14ac:dyDescent="0.3">
      <c r="A227">
        <f>'Imported data'!F236</f>
        <v>0.23</v>
      </c>
      <c r="B227">
        <f>'Imported data'!G236</f>
        <v>0.41</v>
      </c>
      <c r="C227">
        <f>'Imported data'!H236</f>
        <v>0</v>
      </c>
      <c r="D227">
        <f>'Imported data'!I236</f>
        <v>0.09</v>
      </c>
      <c r="E227">
        <f>'Imported data'!J236</f>
        <v>0.73</v>
      </c>
      <c r="F227" t="str">
        <f>'Imported data'!K236</f>
        <v>Great</v>
      </c>
      <c r="G227">
        <f>'Imported data'!L236</f>
        <v>8.8000000000000007</v>
      </c>
      <c r="H227" t="str">
        <f>'Imported data'!M236</f>
        <v>N</v>
      </c>
      <c r="I227">
        <f>'Imported data'!N227</f>
        <v>2009</v>
      </c>
      <c r="J227">
        <f>'Imported data'!O227</f>
        <v>10</v>
      </c>
      <c r="L227" t="str">
        <f>'Imported data'!E227</f>
        <v>THQ</v>
      </c>
    </row>
    <row r="228" spans="1:12" x14ac:dyDescent="0.3">
      <c r="A228">
        <f>'Imported data'!F237</f>
        <v>0.63</v>
      </c>
      <c r="B228">
        <f>'Imported data'!G237</f>
        <v>0.04</v>
      </c>
      <c r="C228">
        <f>'Imported data'!H237</f>
        <v>0</v>
      </c>
      <c r="D228">
        <f>'Imported data'!I237</f>
        <v>0.06</v>
      </c>
      <c r="E228">
        <f>'Imported data'!J237</f>
        <v>0.73</v>
      </c>
      <c r="F228" t="str">
        <f>'Imported data'!K237</f>
        <v>Great</v>
      </c>
      <c r="G228">
        <f>'Imported data'!L237</f>
        <v>8.1999999999999993</v>
      </c>
      <c r="H228" t="str">
        <f>'Imported data'!M237</f>
        <v>N</v>
      </c>
      <c r="I228">
        <f>'Imported data'!N228</f>
        <v>2010</v>
      </c>
      <c r="J228">
        <f>'Imported data'!O228</f>
        <v>11</v>
      </c>
      <c r="L228" t="str">
        <f>'Imported data'!E228</f>
        <v>Electronic Arts</v>
      </c>
    </row>
    <row r="229" spans="1:12" x14ac:dyDescent="0.3">
      <c r="A229">
        <f>'Imported data'!F238</f>
        <v>0.32</v>
      </c>
      <c r="B229">
        <f>'Imported data'!G238</f>
        <v>0.34</v>
      </c>
      <c r="C229">
        <f>'Imported data'!H238</f>
        <v>0</v>
      </c>
      <c r="D229">
        <f>'Imported data'!I238</f>
        <v>7.0000000000000007E-2</v>
      </c>
      <c r="E229">
        <f>'Imported data'!J238</f>
        <v>0.73</v>
      </c>
      <c r="F229" t="str">
        <f>'Imported data'!K238</f>
        <v>Great</v>
      </c>
      <c r="G229">
        <f>'Imported data'!L238</f>
        <v>8.8000000000000007</v>
      </c>
      <c r="H229" t="str">
        <f>'Imported data'!M238</f>
        <v>N</v>
      </c>
      <c r="I229">
        <f>'Imported data'!N229</f>
        <v>2009</v>
      </c>
      <c r="J229">
        <f>'Imported data'!O229</f>
        <v>11</v>
      </c>
      <c r="L229" t="str">
        <f>'Imported data'!E229</f>
        <v>Rising Star Games</v>
      </c>
    </row>
    <row r="230" spans="1:12" x14ac:dyDescent="0.3">
      <c r="A230">
        <f>'Imported data'!F239</f>
        <v>0.33</v>
      </c>
      <c r="B230">
        <f>'Imported data'!G239</f>
        <v>0.32</v>
      </c>
      <c r="C230">
        <f>'Imported data'!H239</f>
        <v>0</v>
      </c>
      <c r="D230">
        <f>'Imported data'!I239</f>
        <v>0.08</v>
      </c>
      <c r="E230">
        <f>'Imported data'!J239</f>
        <v>0.73</v>
      </c>
      <c r="F230" t="str">
        <f>'Imported data'!K239</f>
        <v>Mediocre</v>
      </c>
      <c r="G230">
        <f>'Imported data'!L239</f>
        <v>5.9</v>
      </c>
      <c r="H230" t="str">
        <f>'Imported data'!M239</f>
        <v>N</v>
      </c>
      <c r="I230">
        <f>'Imported data'!N230</f>
        <v>2013</v>
      </c>
      <c r="J230">
        <f>'Imported data'!O230</f>
        <v>9</v>
      </c>
      <c r="L230" t="str">
        <f>'Imported data'!E230</f>
        <v>Sega</v>
      </c>
    </row>
    <row r="231" spans="1:12" x14ac:dyDescent="0.3">
      <c r="A231">
        <f>'Imported data'!F240</f>
        <v>0.26</v>
      </c>
      <c r="B231">
        <f>'Imported data'!G240</f>
        <v>0.36</v>
      </c>
      <c r="C231">
        <f>'Imported data'!H240</f>
        <v>0</v>
      </c>
      <c r="D231">
        <f>'Imported data'!I240</f>
        <v>0.1</v>
      </c>
      <c r="E231">
        <f>'Imported data'!J240</f>
        <v>0.72</v>
      </c>
      <c r="F231" t="str">
        <f>'Imported data'!K240</f>
        <v>Great</v>
      </c>
      <c r="G231">
        <f>'Imported data'!L240</f>
        <v>8.1999999999999993</v>
      </c>
      <c r="H231" t="str">
        <f>'Imported data'!M240</f>
        <v>N</v>
      </c>
      <c r="I231">
        <f>'Imported data'!N231</f>
        <v>2009</v>
      </c>
      <c r="J231">
        <f>'Imported data'!O231</f>
        <v>10</v>
      </c>
      <c r="L231" t="str">
        <f>'Imported data'!E231</f>
        <v>THQ</v>
      </c>
    </row>
    <row r="232" spans="1:12" x14ac:dyDescent="0.3">
      <c r="A232">
        <f>'Imported data'!F241</f>
        <v>0</v>
      </c>
      <c r="B232">
        <f>'Imported data'!G241</f>
        <v>0.69</v>
      </c>
      <c r="C232">
        <f>'Imported data'!H241</f>
        <v>0</v>
      </c>
      <c r="D232">
        <f>'Imported data'!I241</f>
        <v>0.03</v>
      </c>
      <c r="E232">
        <f>'Imported data'!J241</f>
        <v>0.72</v>
      </c>
      <c r="F232" t="str">
        <f>'Imported data'!K241</f>
        <v>Amazing</v>
      </c>
      <c r="G232">
        <f>'Imported data'!L241</f>
        <v>9.4</v>
      </c>
      <c r="H232" t="str">
        <f>'Imported data'!M241</f>
        <v>Y</v>
      </c>
      <c r="I232">
        <f>'Imported data'!N232</f>
        <v>2010</v>
      </c>
      <c r="J232">
        <f>'Imported data'!O232</f>
        <v>8</v>
      </c>
      <c r="L232" t="str">
        <f>'Imported data'!E232</f>
        <v>Unknown</v>
      </c>
    </row>
    <row r="233" spans="1:12" x14ac:dyDescent="0.3">
      <c r="A233">
        <f>'Imported data'!F242</f>
        <v>0.19</v>
      </c>
      <c r="B233">
        <f>'Imported data'!G242</f>
        <v>0.53</v>
      </c>
      <c r="C233">
        <f>'Imported data'!H242</f>
        <v>0</v>
      </c>
      <c r="D233">
        <f>'Imported data'!I242</f>
        <v>0</v>
      </c>
      <c r="E233">
        <f>'Imported data'!J242</f>
        <v>0.71</v>
      </c>
      <c r="F233" t="str">
        <f>'Imported data'!K242</f>
        <v>Great</v>
      </c>
      <c r="G233">
        <f>'Imported data'!L242</f>
        <v>8.9</v>
      </c>
      <c r="H233" t="str">
        <f>'Imported data'!M242</f>
        <v>Y</v>
      </c>
      <c r="I233">
        <f>'Imported data'!N233</f>
        <v>2007</v>
      </c>
      <c r="J233">
        <f>'Imported data'!O233</f>
        <v>11</v>
      </c>
      <c r="L233" t="str">
        <f>'Imported data'!E233</f>
        <v>Atari</v>
      </c>
    </row>
    <row r="234" spans="1:12" x14ac:dyDescent="0.3">
      <c r="A234">
        <f>'Imported data'!F243</f>
        <v>0.18</v>
      </c>
      <c r="B234">
        <f>'Imported data'!G243</f>
        <v>0.01</v>
      </c>
      <c r="C234">
        <f>'Imported data'!H243</f>
        <v>0.5</v>
      </c>
      <c r="D234">
        <f>'Imported data'!I243</f>
        <v>0.02</v>
      </c>
      <c r="E234">
        <f>'Imported data'!J243</f>
        <v>0.71</v>
      </c>
      <c r="F234" t="str">
        <f>'Imported data'!K243</f>
        <v>Good</v>
      </c>
      <c r="G234">
        <f>'Imported data'!L243</f>
        <v>7</v>
      </c>
      <c r="H234" t="str">
        <f>'Imported data'!M243</f>
        <v>N</v>
      </c>
      <c r="I234">
        <f>'Imported data'!N234</f>
        <v>2011</v>
      </c>
      <c r="J234">
        <f>'Imported data'!O234</f>
        <v>3</v>
      </c>
      <c r="L234" t="str">
        <f>'Imported data'!E234</f>
        <v>Electronic Arts</v>
      </c>
    </row>
    <row r="235" spans="1:12" x14ac:dyDescent="0.3">
      <c r="A235">
        <f>'Imported data'!F244</f>
        <v>0.42</v>
      </c>
      <c r="B235">
        <f>'Imported data'!G244</f>
        <v>0.22</v>
      </c>
      <c r="C235">
        <f>'Imported data'!H244</f>
        <v>0</v>
      </c>
      <c r="D235">
        <f>'Imported data'!I244</f>
        <v>7.0000000000000007E-2</v>
      </c>
      <c r="E235">
        <f>'Imported data'!J244</f>
        <v>0.71</v>
      </c>
      <c r="F235" t="str">
        <f>'Imported data'!K244</f>
        <v>Mediocre</v>
      </c>
      <c r="G235">
        <f>'Imported data'!L244</f>
        <v>5.5</v>
      </c>
      <c r="H235" t="str">
        <f>'Imported data'!M244</f>
        <v>N</v>
      </c>
      <c r="I235">
        <f>'Imported data'!N235</f>
        <v>2009</v>
      </c>
      <c r="J235">
        <f>'Imported data'!O235</f>
        <v>6</v>
      </c>
      <c r="L235" t="str">
        <f>'Imported data'!E235</f>
        <v>Activision</v>
      </c>
    </row>
    <row r="236" spans="1:12" x14ac:dyDescent="0.3">
      <c r="A236">
        <f>'Imported data'!F245</f>
        <v>0</v>
      </c>
      <c r="B236">
        <f>'Imported data'!G245</f>
        <v>0.6</v>
      </c>
      <c r="C236">
        <f>'Imported data'!H245</f>
        <v>0</v>
      </c>
      <c r="D236">
        <f>'Imported data'!I245</f>
        <v>0.1</v>
      </c>
      <c r="E236">
        <f>'Imported data'!J245</f>
        <v>0.71</v>
      </c>
      <c r="F236" t="str">
        <f>'Imported data'!K245</f>
        <v>Great</v>
      </c>
      <c r="G236">
        <f>'Imported data'!L245</f>
        <v>8</v>
      </c>
      <c r="H236" t="str">
        <f>'Imported data'!M245</f>
        <v>N</v>
      </c>
      <c r="I236">
        <f>'Imported data'!N236</f>
        <v>2013</v>
      </c>
      <c r="J236">
        <f>'Imported data'!O236</f>
        <v>11</v>
      </c>
      <c r="L236" t="str">
        <f>'Imported data'!E236</f>
        <v>Activision</v>
      </c>
    </row>
    <row r="237" spans="1:12" x14ac:dyDescent="0.3">
      <c r="A237">
        <f>'Imported data'!F246</f>
        <v>0.22</v>
      </c>
      <c r="B237">
        <f>'Imported data'!G246</f>
        <v>0.38</v>
      </c>
      <c r="C237">
        <f>'Imported data'!H246</f>
        <v>0</v>
      </c>
      <c r="D237">
        <f>'Imported data'!I246</f>
        <v>0.1</v>
      </c>
      <c r="E237">
        <f>'Imported data'!J246</f>
        <v>0.69</v>
      </c>
      <c r="F237" t="str">
        <f>'Imported data'!K246</f>
        <v>Great</v>
      </c>
      <c r="G237">
        <f>'Imported data'!L246</f>
        <v>8.5</v>
      </c>
      <c r="H237" t="str">
        <f>'Imported data'!M246</f>
        <v>N</v>
      </c>
      <c r="I237">
        <f>'Imported data'!N237</f>
        <v>2009</v>
      </c>
      <c r="J237">
        <f>'Imported data'!O237</f>
        <v>8</v>
      </c>
      <c r="L237" t="str">
        <f>'Imported data'!E237</f>
        <v>Electronic Arts</v>
      </c>
    </row>
    <row r="238" spans="1:12" x14ac:dyDescent="0.3">
      <c r="A238">
        <f>'Imported data'!F247</f>
        <v>0.6</v>
      </c>
      <c r="B238">
        <f>'Imported data'!G247</f>
        <v>0.03</v>
      </c>
      <c r="C238">
        <f>'Imported data'!H247</f>
        <v>0</v>
      </c>
      <c r="D238">
        <f>'Imported data'!I247</f>
        <v>0.05</v>
      </c>
      <c r="E238">
        <f>'Imported data'!J247</f>
        <v>0.68</v>
      </c>
      <c r="F238" t="str">
        <f>'Imported data'!K247</f>
        <v>Okay</v>
      </c>
      <c r="G238">
        <f>'Imported data'!L247</f>
        <v>6.2</v>
      </c>
      <c r="H238" t="str">
        <f>'Imported data'!M247</f>
        <v>N</v>
      </c>
      <c r="I238">
        <f>'Imported data'!N238</f>
        <v>2014</v>
      </c>
      <c r="J238">
        <f>'Imported data'!O238</f>
        <v>11</v>
      </c>
      <c r="L238" t="str">
        <f>'Imported data'!E238</f>
        <v>Electronic Arts</v>
      </c>
    </row>
    <row r="239" spans="1:12" x14ac:dyDescent="0.3">
      <c r="A239">
        <f>'Imported data'!F248</f>
        <v>0.32</v>
      </c>
      <c r="B239">
        <f>'Imported data'!G248</f>
        <v>0.13</v>
      </c>
      <c r="C239">
        <f>'Imported data'!H248</f>
        <v>0.18</v>
      </c>
      <c r="D239">
        <f>'Imported data'!I248</f>
        <v>0.04</v>
      </c>
      <c r="E239">
        <f>'Imported data'!J248</f>
        <v>0.68</v>
      </c>
      <c r="F239" t="str">
        <f>'Imported data'!K248</f>
        <v>Great</v>
      </c>
      <c r="G239">
        <f>'Imported data'!L248</f>
        <v>8.5</v>
      </c>
      <c r="H239" t="str">
        <f>'Imported data'!M248</f>
        <v>Y</v>
      </c>
      <c r="I239">
        <f>'Imported data'!N239</f>
        <v>2009</v>
      </c>
      <c r="J239">
        <f>'Imported data'!O239</f>
        <v>12</v>
      </c>
      <c r="L239" t="str">
        <f>'Imported data'!E239</f>
        <v>Ubisoft</v>
      </c>
    </row>
    <row r="240" spans="1:12" x14ac:dyDescent="0.3">
      <c r="A240">
        <f>'Imported data'!F249</f>
        <v>0.55000000000000004</v>
      </c>
      <c r="B240">
        <f>'Imported data'!G249</f>
        <v>0.04</v>
      </c>
      <c r="C240">
        <f>'Imported data'!H249</f>
        <v>0.04</v>
      </c>
      <c r="D240">
        <f>'Imported data'!I249</f>
        <v>0.05</v>
      </c>
      <c r="E240">
        <f>'Imported data'!J249</f>
        <v>0.68</v>
      </c>
      <c r="F240" t="str">
        <f>'Imported data'!K249</f>
        <v>Okay</v>
      </c>
      <c r="G240">
        <f>'Imported data'!L249</f>
        <v>6</v>
      </c>
      <c r="H240" t="str">
        <f>'Imported data'!M249</f>
        <v>N</v>
      </c>
      <c r="I240">
        <f>'Imported data'!N240</f>
        <v>2012</v>
      </c>
      <c r="J240">
        <f>'Imported data'!O240</f>
        <v>10</v>
      </c>
      <c r="L240" t="str">
        <f>'Imported data'!E240</f>
        <v>Take-Two Interactive</v>
      </c>
    </row>
    <row r="241" spans="1:12" x14ac:dyDescent="0.3">
      <c r="A241">
        <f>'Imported data'!F250</f>
        <v>0</v>
      </c>
      <c r="B241">
        <f>'Imported data'!G250</f>
        <v>0.59</v>
      </c>
      <c r="C241">
        <f>'Imported data'!H250</f>
        <v>0</v>
      </c>
      <c r="D241">
        <f>'Imported data'!I250</f>
        <v>0.09</v>
      </c>
      <c r="E241">
        <f>'Imported data'!J250</f>
        <v>0.68</v>
      </c>
      <c r="F241" t="str">
        <f>'Imported data'!K250</f>
        <v>Amazing</v>
      </c>
      <c r="G241">
        <f>'Imported data'!L250</f>
        <v>9.1999999999999993</v>
      </c>
      <c r="H241" t="str">
        <f>'Imported data'!M250</f>
        <v>Y</v>
      </c>
      <c r="I241">
        <f>'Imported data'!N241</f>
        <v>2007</v>
      </c>
      <c r="J241">
        <f>'Imported data'!O241</f>
        <v>11</v>
      </c>
      <c r="L241" t="str">
        <f>'Imported data'!E241</f>
        <v>Electronic Arts</v>
      </c>
    </row>
    <row r="242" spans="1:12" x14ac:dyDescent="0.3">
      <c r="A242">
        <f>'Imported data'!F251</f>
        <v>0.2</v>
      </c>
      <c r="B242">
        <f>'Imported data'!G251</f>
        <v>0.42</v>
      </c>
      <c r="C242">
        <f>'Imported data'!H251</f>
        <v>0</v>
      </c>
      <c r="D242">
        <f>'Imported data'!I251</f>
        <v>0.05</v>
      </c>
      <c r="E242">
        <f>'Imported data'!J251</f>
        <v>0.67</v>
      </c>
      <c r="F242" t="str">
        <f>'Imported data'!K251</f>
        <v>Amazing</v>
      </c>
      <c r="G242">
        <f>'Imported data'!L251</f>
        <v>9.3000000000000007</v>
      </c>
      <c r="H242" t="str">
        <f>'Imported data'!M251</f>
        <v>Y</v>
      </c>
      <c r="I242">
        <f>'Imported data'!N242</f>
        <v>2010</v>
      </c>
      <c r="J242">
        <f>'Imported data'!O242</f>
        <v>3</v>
      </c>
      <c r="L242" t="str">
        <f>'Imported data'!E242</f>
        <v>Electronic Arts</v>
      </c>
    </row>
    <row r="243" spans="1:12" x14ac:dyDescent="0.3">
      <c r="A243">
        <f>'Imported data'!F252</f>
        <v>0.28000000000000003</v>
      </c>
      <c r="B243">
        <f>'Imported data'!G252</f>
        <v>0.3</v>
      </c>
      <c r="C243">
        <f>'Imported data'!H252</f>
        <v>0</v>
      </c>
      <c r="D243">
        <f>'Imported data'!I252</f>
        <v>0.08</v>
      </c>
      <c r="E243">
        <f>'Imported data'!J252</f>
        <v>0.67</v>
      </c>
      <c r="F243" t="str">
        <f>'Imported data'!K252</f>
        <v>Amazing</v>
      </c>
      <c r="G243">
        <f>'Imported data'!L252</f>
        <v>9.5</v>
      </c>
      <c r="H243" t="str">
        <f>'Imported data'!M252</f>
        <v>Y</v>
      </c>
      <c r="I243">
        <f>'Imported data'!N243</f>
        <v>2008</v>
      </c>
      <c r="J243">
        <f>'Imported data'!O243</f>
        <v>2</v>
      </c>
      <c r="L243" t="str">
        <f>'Imported data'!E243</f>
        <v>Square Enix</v>
      </c>
    </row>
    <row r="244" spans="1:12" x14ac:dyDescent="0.3">
      <c r="A244">
        <f>'Imported data'!F253</f>
        <v>0.18</v>
      </c>
      <c r="B244">
        <f>'Imported data'!G253</f>
        <v>0.41</v>
      </c>
      <c r="C244">
        <f>'Imported data'!H253</f>
        <v>0</v>
      </c>
      <c r="D244">
        <f>'Imported data'!I253</f>
        <v>0.08</v>
      </c>
      <c r="E244">
        <f>'Imported data'!J253</f>
        <v>0.67</v>
      </c>
      <c r="F244" t="str">
        <f>'Imported data'!K253</f>
        <v>Mediocre</v>
      </c>
      <c r="G244">
        <f>'Imported data'!L253</f>
        <v>5.8</v>
      </c>
      <c r="H244" t="str">
        <f>'Imported data'!M253</f>
        <v>N</v>
      </c>
      <c r="I244">
        <f>'Imported data'!N244</f>
        <v>2009</v>
      </c>
      <c r="J244">
        <f>'Imported data'!O244</f>
        <v>11</v>
      </c>
      <c r="L244" t="str">
        <f>'Imported data'!E244</f>
        <v>Warner Bros. Interactive Entertainment</v>
      </c>
    </row>
    <row r="245" spans="1:12" x14ac:dyDescent="0.3">
      <c r="A245">
        <f>'Imported data'!F254</f>
        <v>0.56000000000000005</v>
      </c>
      <c r="B245">
        <f>'Imported data'!G254</f>
        <v>0.06</v>
      </c>
      <c r="C245">
        <f>'Imported data'!H254</f>
        <v>0</v>
      </c>
      <c r="D245">
        <f>'Imported data'!I254</f>
        <v>0.05</v>
      </c>
      <c r="E245">
        <f>'Imported data'!J254</f>
        <v>0.67</v>
      </c>
      <c r="F245" t="str">
        <f>'Imported data'!K254</f>
        <v>Great</v>
      </c>
      <c r="G245">
        <f>'Imported data'!L254</f>
        <v>8.5</v>
      </c>
      <c r="H245" t="str">
        <f>'Imported data'!M254</f>
        <v>Y</v>
      </c>
      <c r="I245">
        <f>'Imported data'!N245</f>
        <v>2013</v>
      </c>
      <c r="J245">
        <f>'Imported data'!O245</f>
        <v>10</v>
      </c>
      <c r="L245" t="str">
        <f>'Imported data'!E245</f>
        <v>Sega</v>
      </c>
    </row>
    <row r="246" spans="1:12" x14ac:dyDescent="0.3">
      <c r="A246">
        <f>'Imported data'!F255</f>
        <v>0.01</v>
      </c>
      <c r="B246">
        <f>'Imported data'!G255</f>
        <v>0.64</v>
      </c>
      <c r="C246">
        <f>'Imported data'!H255</f>
        <v>0</v>
      </c>
      <c r="D246">
        <f>'Imported data'!I255</f>
        <v>0.02</v>
      </c>
      <c r="E246">
        <f>'Imported data'!J255</f>
        <v>0.67</v>
      </c>
      <c r="F246" t="str">
        <f>'Imported data'!K255</f>
        <v>Great</v>
      </c>
      <c r="G246">
        <f>'Imported data'!L255</f>
        <v>8.1999999999999993</v>
      </c>
      <c r="H246" t="str">
        <f>'Imported data'!M255</f>
        <v>N</v>
      </c>
      <c r="I246">
        <f>'Imported data'!N246</f>
        <v>2013</v>
      </c>
      <c r="J246">
        <f>'Imported data'!O246</f>
        <v>10</v>
      </c>
      <c r="L246" t="str">
        <f>'Imported data'!E246</f>
        <v>Ubisoft</v>
      </c>
    </row>
    <row r="247" spans="1:12" x14ac:dyDescent="0.3">
      <c r="A247">
        <f>'Imported data'!F256</f>
        <v>0.35</v>
      </c>
      <c r="B247">
        <f>'Imported data'!G256</f>
        <v>0.24</v>
      </c>
      <c r="C247">
        <f>'Imported data'!H256</f>
        <v>0</v>
      </c>
      <c r="D247">
        <f>'Imported data'!I256</f>
        <v>7.0000000000000007E-2</v>
      </c>
      <c r="E247">
        <f>'Imported data'!J256</f>
        <v>0.66</v>
      </c>
      <c r="F247" t="str">
        <f>'Imported data'!K256</f>
        <v>Amazing</v>
      </c>
      <c r="G247">
        <f>'Imported data'!L256</f>
        <v>9</v>
      </c>
      <c r="H247" t="str">
        <f>'Imported data'!M256</f>
        <v>Y</v>
      </c>
      <c r="I247">
        <f>'Imported data'!N247</f>
        <v>2009</v>
      </c>
      <c r="J247">
        <f>'Imported data'!O247</f>
        <v>10</v>
      </c>
      <c r="L247" t="str">
        <f>'Imported data'!E247</f>
        <v>Activision</v>
      </c>
    </row>
    <row r="248" spans="1:12" x14ac:dyDescent="0.3">
      <c r="A248">
        <f>'Imported data'!F257</f>
        <v>0.02</v>
      </c>
      <c r="B248">
        <f>'Imported data'!G257</f>
        <v>0.52</v>
      </c>
      <c r="C248">
        <f>'Imported data'!H257</f>
        <v>0</v>
      </c>
      <c r="D248">
        <f>'Imported data'!I257</f>
        <v>0.12</v>
      </c>
      <c r="E248">
        <f>'Imported data'!J257</f>
        <v>0.66</v>
      </c>
      <c r="F248" t="str">
        <f>'Imported data'!K257</f>
        <v>Great</v>
      </c>
      <c r="G248">
        <f>'Imported data'!L257</f>
        <v>8.9</v>
      </c>
      <c r="H248" t="str">
        <f>'Imported data'!M257</f>
        <v>Y</v>
      </c>
      <c r="I248">
        <f>'Imported data'!N248</f>
        <v>2012</v>
      </c>
      <c r="J248">
        <f>'Imported data'!O248</f>
        <v>2</v>
      </c>
      <c r="L248" t="str">
        <f>'Imported data'!E248</f>
        <v>Nintendo</v>
      </c>
    </row>
    <row r="249" spans="1:12" x14ac:dyDescent="0.3">
      <c r="A249">
        <f>'Imported data'!F258</f>
        <v>0.28999999999999998</v>
      </c>
      <c r="B249">
        <f>'Imported data'!G258</f>
        <v>0.14000000000000001</v>
      </c>
      <c r="C249">
        <f>'Imported data'!H258</f>
        <v>0.19</v>
      </c>
      <c r="D249">
        <f>'Imported data'!I258</f>
        <v>0.04</v>
      </c>
      <c r="E249">
        <f>'Imported data'!J258</f>
        <v>0.66</v>
      </c>
      <c r="F249" t="str">
        <f>'Imported data'!K258</f>
        <v>Great</v>
      </c>
      <c r="G249">
        <f>'Imported data'!L258</f>
        <v>8</v>
      </c>
      <c r="H249" t="str">
        <f>'Imported data'!M258</f>
        <v>N</v>
      </c>
      <c r="I249">
        <f>'Imported data'!N249</f>
        <v>2006</v>
      </c>
      <c r="J249">
        <f>'Imported data'!O249</f>
        <v>11</v>
      </c>
      <c r="L249" t="str">
        <f>'Imported data'!E249</f>
        <v>Ubisoft</v>
      </c>
    </row>
    <row r="250" spans="1:12" x14ac:dyDescent="0.3">
      <c r="A250">
        <f>'Imported data'!F259</f>
        <v>0.56000000000000005</v>
      </c>
      <c r="B250">
        <f>'Imported data'!G259</f>
        <v>0.04</v>
      </c>
      <c r="C250">
        <f>'Imported data'!H259</f>
        <v>0</v>
      </c>
      <c r="D250">
        <f>'Imported data'!I259</f>
        <v>0.05</v>
      </c>
      <c r="E250">
        <f>'Imported data'!J259</f>
        <v>0.65</v>
      </c>
      <c r="F250" t="str">
        <f>'Imported data'!K259</f>
        <v>Good</v>
      </c>
      <c r="G250">
        <f>'Imported data'!L259</f>
        <v>7.7</v>
      </c>
      <c r="H250" t="str">
        <f>'Imported data'!M259</f>
        <v>N</v>
      </c>
      <c r="I250">
        <f>'Imported data'!N250</f>
        <v>2008</v>
      </c>
      <c r="J250">
        <f>'Imported data'!O250</f>
        <v>5</v>
      </c>
      <c r="L250" t="str">
        <f>'Imported data'!E250</f>
        <v>Electronic Arts</v>
      </c>
    </row>
    <row r="251" spans="1:12" x14ac:dyDescent="0.3">
      <c r="A251">
        <f>'Imported data'!F260</f>
        <v>0.17</v>
      </c>
      <c r="B251">
        <f>'Imported data'!G260</f>
        <v>0.39</v>
      </c>
      <c r="C251">
        <f>'Imported data'!H260</f>
        <v>0</v>
      </c>
      <c r="D251">
        <f>'Imported data'!I260</f>
        <v>0.09</v>
      </c>
      <c r="E251">
        <f>'Imported data'!J260</f>
        <v>0.64</v>
      </c>
      <c r="F251" t="str">
        <f>'Imported data'!K260</f>
        <v>Great</v>
      </c>
      <c r="G251">
        <f>'Imported data'!L260</f>
        <v>8.5</v>
      </c>
      <c r="H251" t="str">
        <f>'Imported data'!M260</f>
        <v>N</v>
      </c>
      <c r="I251">
        <f>'Imported data'!N251</f>
        <v>2015</v>
      </c>
      <c r="J251">
        <f>'Imported data'!O251</f>
        <v>5</v>
      </c>
      <c r="L251" t="str">
        <f>'Imported data'!E251</f>
        <v>Namco Bandai Games</v>
      </c>
    </row>
    <row r="252" spans="1:12" x14ac:dyDescent="0.3">
      <c r="A252">
        <f>'Imported data'!F261</f>
        <v>0.23</v>
      </c>
      <c r="B252">
        <f>'Imported data'!G261</f>
        <v>0.33</v>
      </c>
      <c r="C252">
        <f>'Imported data'!H261</f>
        <v>0</v>
      </c>
      <c r="D252">
        <f>'Imported data'!I261</f>
        <v>0.09</v>
      </c>
      <c r="E252">
        <f>'Imported data'!J261</f>
        <v>0.64</v>
      </c>
      <c r="F252" t="str">
        <f>'Imported data'!K261</f>
        <v>Great</v>
      </c>
      <c r="G252">
        <f>'Imported data'!L261</f>
        <v>8.5</v>
      </c>
      <c r="H252" t="str">
        <f>'Imported data'!M261</f>
        <v>Y</v>
      </c>
      <c r="I252">
        <f>'Imported data'!N252</f>
        <v>2013</v>
      </c>
      <c r="J252">
        <f>'Imported data'!O252</f>
        <v>3</v>
      </c>
      <c r="L252" t="str">
        <f>'Imported data'!E252</f>
        <v>Take-Two Interactive</v>
      </c>
    </row>
    <row r="253" spans="1:12" x14ac:dyDescent="0.3">
      <c r="A253">
        <f>'Imported data'!F262</f>
        <v>0.2</v>
      </c>
      <c r="B253">
        <f>'Imported data'!G262</f>
        <v>0.26</v>
      </c>
      <c r="C253">
        <f>'Imported data'!H262</f>
        <v>0.11</v>
      </c>
      <c r="D253">
        <f>'Imported data'!I262</f>
        <v>0.06</v>
      </c>
      <c r="E253">
        <f>'Imported data'!J262</f>
        <v>0.64</v>
      </c>
      <c r="F253" t="str">
        <f>'Imported data'!K262</f>
        <v>Bad</v>
      </c>
      <c r="G253">
        <f>'Imported data'!L262</f>
        <v>4.5</v>
      </c>
      <c r="H253" t="str">
        <f>'Imported data'!M262</f>
        <v>N</v>
      </c>
      <c r="I253">
        <f>'Imported data'!N253</f>
        <v>2008</v>
      </c>
      <c r="J253">
        <f>'Imported data'!O253</f>
        <v>12</v>
      </c>
      <c r="L253" t="str">
        <f>'Imported data'!E253</f>
        <v>Ubisoft</v>
      </c>
    </row>
    <row r="254" spans="1:12" x14ac:dyDescent="0.3">
      <c r="A254">
        <f>'Imported data'!F263</f>
        <v>0.45</v>
      </c>
      <c r="B254">
        <f>'Imported data'!G263</f>
        <v>0.1</v>
      </c>
      <c r="C254">
        <f>'Imported data'!H263</f>
        <v>0.04</v>
      </c>
      <c r="D254">
        <f>'Imported data'!I263</f>
        <v>0.05</v>
      </c>
      <c r="E254">
        <f>'Imported data'!J263</f>
        <v>0.64</v>
      </c>
      <c r="F254" t="str">
        <f>'Imported data'!K263</f>
        <v>Amazing</v>
      </c>
      <c r="G254">
        <f>'Imported data'!L263</f>
        <v>9</v>
      </c>
      <c r="H254" t="str">
        <f>'Imported data'!M263</f>
        <v>Y</v>
      </c>
      <c r="I254">
        <f>'Imported data'!N254</f>
        <v>2010</v>
      </c>
      <c r="J254">
        <f>'Imported data'!O254</f>
        <v>10</v>
      </c>
      <c r="L254" t="str">
        <f>'Imported data'!E254</f>
        <v>MTV Games</v>
      </c>
    </row>
    <row r="255" spans="1:12" x14ac:dyDescent="0.3">
      <c r="A255">
        <f>'Imported data'!F264</f>
        <v>0.36</v>
      </c>
      <c r="B255">
        <f>'Imported data'!G264</f>
        <v>0.21</v>
      </c>
      <c r="C255">
        <f>'Imported data'!H264</f>
        <v>0.01</v>
      </c>
      <c r="D255">
        <f>'Imported data'!I264</f>
        <v>0.06</v>
      </c>
      <c r="E255">
        <f>'Imported data'!J264</f>
        <v>0.63</v>
      </c>
      <c r="F255" t="str">
        <f>'Imported data'!K264</f>
        <v>Great</v>
      </c>
      <c r="G255">
        <f>'Imported data'!L264</f>
        <v>8.6</v>
      </c>
      <c r="H255" t="str">
        <f>'Imported data'!M264</f>
        <v>Y</v>
      </c>
      <c r="I255">
        <f>'Imported data'!N255</f>
        <v>2008</v>
      </c>
      <c r="J255">
        <f>'Imported data'!O255</f>
        <v>10</v>
      </c>
      <c r="L255" t="str">
        <f>'Imported data'!E255</f>
        <v>Electronic Arts</v>
      </c>
    </row>
    <row r="256" spans="1:12" x14ac:dyDescent="0.3">
      <c r="A256">
        <f>'Imported data'!F265</f>
        <v>0.49</v>
      </c>
      <c r="B256">
        <f>'Imported data'!G265</f>
        <v>0.09</v>
      </c>
      <c r="C256">
        <f>'Imported data'!H265</f>
        <v>0</v>
      </c>
      <c r="D256">
        <f>'Imported data'!I265</f>
        <v>0.04</v>
      </c>
      <c r="E256">
        <f>'Imported data'!J265</f>
        <v>0.63</v>
      </c>
      <c r="F256" t="str">
        <f>'Imported data'!K265</f>
        <v>Great</v>
      </c>
      <c r="G256">
        <f>'Imported data'!L265</f>
        <v>8.5</v>
      </c>
      <c r="H256" t="str">
        <f>'Imported data'!M265</f>
        <v>Y</v>
      </c>
      <c r="I256">
        <f>'Imported data'!N256</f>
        <v>2013</v>
      </c>
      <c r="J256">
        <f>'Imported data'!O256</f>
        <v>10</v>
      </c>
      <c r="L256" t="str">
        <f>'Imported data'!E256</f>
        <v>Ubisoft</v>
      </c>
    </row>
    <row r="257" spans="1:12" x14ac:dyDescent="0.3">
      <c r="A257">
        <f>'Imported data'!F266</f>
        <v>0.4</v>
      </c>
      <c r="B257">
        <f>'Imported data'!G266</f>
        <v>0.23</v>
      </c>
      <c r="C257">
        <f>'Imported data'!H266</f>
        <v>0</v>
      </c>
      <c r="D257">
        <f>'Imported data'!I266</f>
        <v>0</v>
      </c>
      <c r="E257">
        <f>'Imported data'!J266</f>
        <v>0.63</v>
      </c>
      <c r="F257" t="str">
        <f>'Imported data'!K266</f>
        <v>Good</v>
      </c>
      <c r="G257">
        <f>'Imported data'!L266</f>
        <v>7</v>
      </c>
      <c r="H257" t="str">
        <f>'Imported data'!M266</f>
        <v>N</v>
      </c>
      <c r="I257">
        <f>'Imported data'!N257</f>
        <v>2010</v>
      </c>
      <c r="J257">
        <f>'Imported data'!O257</f>
        <v>2</v>
      </c>
      <c r="L257" t="str">
        <f>'Imported data'!E257</f>
        <v>Sega</v>
      </c>
    </row>
    <row r="258" spans="1:12" x14ac:dyDescent="0.3">
      <c r="A258">
        <f>'Imported data'!F267</f>
        <v>0.15</v>
      </c>
      <c r="B258">
        <f>'Imported data'!G267</f>
        <v>0.42</v>
      </c>
      <c r="C258">
        <f>'Imported data'!H267</f>
        <v>0</v>
      </c>
      <c r="D258">
        <f>'Imported data'!I267</f>
        <v>0.05</v>
      </c>
      <c r="E258">
        <f>'Imported data'!J267</f>
        <v>0.62</v>
      </c>
      <c r="F258" t="str">
        <f>'Imported data'!K267</f>
        <v>Great</v>
      </c>
      <c r="G258">
        <f>'Imported data'!L267</f>
        <v>8.5</v>
      </c>
      <c r="H258" t="str">
        <f>'Imported data'!M267</f>
        <v>N</v>
      </c>
      <c r="I258">
        <f>'Imported data'!N258</f>
        <v>2009</v>
      </c>
      <c r="J258">
        <f>'Imported data'!O258</f>
        <v>3</v>
      </c>
      <c r="L258" t="str">
        <f>'Imported data'!E258</f>
        <v>Nintendo</v>
      </c>
    </row>
    <row r="259" spans="1:12" x14ac:dyDescent="0.3">
      <c r="A259">
        <f>'Imported data'!F268</f>
        <v>0.56999999999999995</v>
      </c>
      <c r="B259">
        <f>'Imported data'!G268</f>
        <v>0.01</v>
      </c>
      <c r="C259">
        <f>'Imported data'!H268</f>
        <v>0</v>
      </c>
      <c r="D259">
        <f>'Imported data'!I268</f>
        <v>0.04</v>
      </c>
      <c r="E259">
        <f>'Imported data'!J268</f>
        <v>0.62</v>
      </c>
      <c r="F259" t="str">
        <f>'Imported data'!K268</f>
        <v>Mediocre</v>
      </c>
      <c r="G259">
        <f>'Imported data'!L268</f>
        <v>5.3</v>
      </c>
      <c r="H259" t="str">
        <f>'Imported data'!M268</f>
        <v>N</v>
      </c>
      <c r="I259">
        <f>'Imported data'!N259</f>
        <v>2009</v>
      </c>
      <c r="J259">
        <f>'Imported data'!O259</f>
        <v>8</v>
      </c>
      <c r="L259" t="str">
        <f>'Imported data'!E259</f>
        <v>Rondomedia</v>
      </c>
    </row>
    <row r="260" spans="1:12" x14ac:dyDescent="0.3">
      <c r="A260">
        <f>'Imported data'!F269</f>
        <v>0.59</v>
      </c>
      <c r="B260">
        <f>'Imported data'!G269</f>
        <v>0.03</v>
      </c>
      <c r="C260">
        <f>'Imported data'!H269</f>
        <v>0</v>
      </c>
      <c r="D260">
        <f>'Imported data'!I269</f>
        <v>0</v>
      </c>
      <c r="E260">
        <f>'Imported data'!J269</f>
        <v>0.62</v>
      </c>
      <c r="F260" t="str">
        <f>'Imported data'!K269</f>
        <v>Good</v>
      </c>
      <c r="G260">
        <f>'Imported data'!L269</f>
        <v>7.7</v>
      </c>
      <c r="H260" t="str">
        <f>'Imported data'!M269</f>
        <v>N</v>
      </c>
      <c r="I260">
        <f>'Imported data'!N260</f>
        <v>2013</v>
      </c>
      <c r="J260">
        <f>'Imported data'!O260</f>
        <v>2</v>
      </c>
      <c r="L260" t="str">
        <f>'Imported data'!E260</f>
        <v>Electronic Arts</v>
      </c>
    </row>
    <row r="261" spans="1:12" x14ac:dyDescent="0.3">
      <c r="A261">
        <f>'Imported data'!F270</f>
        <v>0.33</v>
      </c>
      <c r="B261">
        <f>'Imported data'!G270</f>
        <v>0.13</v>
      </c>
      <c r="C261">
        <f>'Imported data'!H270</f>
        <v>0.11</v>
      </c>
      <c r="D261">
        <f>'Imported data'!I270</f>
        <v>0.04</v>
      </c>
      <c r="E261">
        <f>'Imported data'!J270</f>
        <v>0.61</v>
      </c>
      <c r="F261" t="str">
        <f>'Imported data'!K270</f>
        <v>Great</v>
      </c>
      <c r="G261">
        <f>'Imported data'!L270</f>
        <v>8.9</v>
      </c>
      <c r="H261" t="str">
        <f>'Imported data'!M270</f>
        <v>Y</v>
      </c>
      <c r="I261">
        <f>'Imported data'!N261</f>
        <v>2011</v>
      </c>
      <c r="J261">
        <f>'Imported data'!O261</f>
        <v>3</v>
      </c>
      <c r="L261" t="str">
        <f>'Imported data'!E261</f>
        <v>Electronic Arts</v>
      </c>
    </row>
    <row r="262" spans="1:12" x14ac:dyDescent="0.3">
      <c r="A262">
        <f>'Imported data'!F271</f>
        <v>0.39</v>
      </c>
      <c r="B262">
        <f>'Imported data'!G271</f>
        <v>0.18</v>
      </c>
      <c r="C262">
        <f>'Imported data'!H271</f>
        <v>0</v>
      </c>
      <c r="D262">
        <f>'Imported data'!I271</f>
        <v>0.05</v>
      </c>
      <c r="E262">
        <f>'Imported data'!J271</f>
        <v>0.61</v>
      </c>
      <c r="F262" t="str">
        <f>'Imported data'!K271</f>
        <v>Okay</v>
      </c>
      <c r="G262">
        <f>'Imported data'!L271</f>
        <v>6.5</v>
      </c>
      <c r="H262" t="str">
        <f>'Imported data'!M271</f>
        <v>N</v>
      </c>
      <c r="I262">
        <f>'Imported data'!N262</f>
        <v>2007</v>
      </c>
      <c r="J262">
        <f>'Imported data'!O262</f>
        <v>10</v>
      </c>
      <c r="L262" t="str">
        <f>'Imported data'!E262</f>
        <v>Nintendo</v>
      </c>
    </row>
    <row r="263" spans="1:12" x14ac:dyDescent="0.3">
      <c r="A263">
        <f>'Imported data'!F272</f>
        <v>0.24</v>
      </c>
      <c r="B263">
        <f>'Imported data'!G272</f>
        <v>0.17</v>
      </c>
      <c r="C263">
        <f>'Imported data'!H272</f>
        <v>0.14000000000000001</v>
      </c>
      <c r="D263">
        <f>'Imported data'!I272</f>
        <v>0.05</v>
      </c>
      <c r="E263">
        <f>'Imported data'!J272</f>
        <v>0.61</v>
      </c>
      <c r="F263" t="str">
        <f>'Imported data'!K272</f>
        <v>Great</v>
      </c>
      <c r="G263">
        <f>'Imported data'!L272</f>
        <v>8.4</v>
      </c>
      <c r="H263" t="str">
        <f>'Imported data'!M272</f>
        <v>N</v>
      </c>
      <c r="I263">
        <f>'Imported data'!N263</f>
        <v>2008</v>
      </c>
      <c r="J263">
        <f>'Imported data'!O263</f>
        <v>4</v>
      </c>
      <c r="L263" t="str">
        <f>'Imported data'!E263</f>
        <v>Capcom</v>
      </c>
    </row>
    <row r="264" spans="1:12" x14ac:dyDescent="0.3">
      <c r="A264">
        <f>'Imported data'!F273</f>
        <v>0.26</v>
      </c>
      <c r="B264">
        <f>'Imported data'!G273</f>
        <v>0.28000000000000003</v>
      </c>
      <c r="C264">
        <f>'Imported data'!H273</f>
        <v>0</v>
      </c>
      <c r="D264">
        <f>'Imported data'!I273</f>
        <v>7.0000000000000007E-2</v>
      </c>
      <c r="E264">
        <f>'Imported data'!J273</f>
        <v>0.6</v>
      </c>
      <c r="F264" t="str">
        <f>'Imported data'!K273</f>
        <v>Awful</v>
      </c>
      <c r="G264">
        <f>'Imported data'!L273</f>
        <v>3.5</v>
      </c>
      <c r="H264" t="str">
        <f>'Imported data'!M273</f>
        <v>N</v>
      </c>
      <c r="I264">
        <f>'Imported data'!N264</f>
        <v>2010</v>
      </c>
      <c r="J264">
        <f>'Imported data'!O264</f>
        <v>3</v>
      </c>
      <c r="L264" t="str">
        <f>'Imported data'!E264</f>
        <v>Ubisoft</v>
      </c>
    </row>
    <row r="265" spans="1:12" x14ac:dyDescent="0.3">
      <c r="A265">
        <f>'Imported data'!F274</f>
        <v>0</v>
      </c>
      <c r="B265">
        <f>'Imported data'!G274</f>
        <v>0.53</v>
      </c>
      <c r="C265">
        <f>'Imported data'!H274</f>
        <v>0</v>
      </c>
      <c r="D265">
        <f>'Imported data'!I274</f>
        <v>0.06</v>
      </c>
      <c r="E265">
        <f>'Imported data'!J274</f>
        <v>0.59</v>
      </c>
      <c r="F265" t="str">
        <f>'Imported data'!K274</f>
        <v>Great</v>
      </c>
      <c r="G265">
        <f>'Imported data'!L274</f>
        <v>8.6999999999999993</v>
      </c>
      <c r="H265" t="str">
        <f>'Imported data'!M274</f>
        <v>Y</v>
      </c>
      <c r="I265">
        <f>'Imported data'!N265</f>
        <v>2010</v>
      </c>
      <c r="J265">
        <f>'Imported data'!O265</f>
        <v>10</v>
      </c>
      <c r="L265" t="str">
        <f>'Imported data'!E265</f>
        <v>Activision</v>
      </c>
    </row>
    <row r="266" spans="1:12" x14ac:dyDescent="0.3">
      <c r="A266">
        <f>'Imported data'!F275</f>
        <v>0.15</v>
      </c>
      <c r="B266">
        <f>'Imported data'!G275</f>
        <v>0.34</v>
      </c>
      <c r="C266">
        <f>'Imported data'!H275</f>
        <v>0</v>
      </c>
      <c r="D266">
        <f>'Imported data'!I275</f>
        <v>0.1</v>
      </c>
      <c r="E266">
        <f>'Imported data'!J275</f>
        <v>0.59</v>
      </c>
      <c r="F266" t="str">
        <f>'Imported data'!K275</f>
        <v>Great</v>
      </c>
      <c r="G266">
        <f>'Imported data'!L275</f>
        <v>8</v>
      </c>
      <c r="H266" t="str">
        <f>'Imported data'!M275</f>
        <v>N</v>
      </c>
      <c r="I266">
        <f>'Imported data'!N266</f>
        <v>2011</v>
      </c>
      <c r="J266">
        <f>'Imported data'!O266</f>
        <v>5</v>
      </c>
      <c r="L266" t="str">
        <f>'Imported data'!E266</f>
        <v>Electronic Arts</v>
      </c>
    </row>
    <row r="267" spans="1:12" x14ac:dyDescent="0.3">
      <c r="A267">
        <f>'Imported data'!F276</f>
        <v>0.31</v>
      </c>
      <c r="B267">
        <f>'Imported data'!G276</f>
        <v>0.22</v>
      </c>
      <c r="C267">
        <f>'Imported data'!H276</f>
        <v>0</v>
      </c>
      <c r="D267">
        <f>'Imported data'!I276</f>
        <v>0.06</v>
      </c>
      <c r="E267">
        <f>'Imported data'!J276</f>
        <v>0.59</v>
      </c>
      <c r="F267" t="str">
        <f>'Imported data'!K276</f>
        <v>Mediocre</v>
      </c>
      <c r="G267">
        <f>'Imported data'!L276</f>
        <v>5</v>
      </c>
      <c r="H267" t="str">
        <f>'Imported data'!M276</f>
        <v>N</v>
      </c>
      <c r="I267">
        <f>'Imported data'!N267</f>
        <v>2014</v>
      </c>
      <c r="J267">
        <f>'Imported data'!O267</f>
        <v>11</v>
      </c>
      <c r="L267" t="str">
        <f>'Imported data'!E267</f>
        <v>Ubisoft</v>
      </c>
    </row>
    <row r="268" spans="1:12" x14ac:dyDescent="0.3">
      <c r="A268">
        <f>'Imported data'!F277</f>
        <v>0.19</v>
      </c>
      <c r="B268">
        <f>'Imported data'!G277</f>
        <v>0.31</v>
      </c>
      <c r="C268">
        <f>'Imported data'!H277</f>
        <v>0</v>
      </c>
      <c r="D268">
        <f>'Imported data'!I277</f>
        <v>0.09</v>
      </c>
      <c r="E268">
        <f>'Imported data'!J277</f>
        <v>0.59</v>
      </c>
      <c r="F268" t="str">
        <f>'Imported data'!K277</f>
        <v>Amazing</v>
      </c>
      <c r="G268">
        <f>'Imported data'!L277</f>
        <v>9</v>
      </c>
      <c r="H268" t="str">
        <f>'Imported data'!M277</f>
        <v>Y</v>
      </c>
      <c r="I268">
        <f>'Imported data'!N268</f>
        <v>2007</v>
      </c>
      <c r="J268">
        <f>'Imported data'!O268</f>
        <v>11</v>
      </c>
      <c r="L268" t="str">
        <f>'Imported data'!E268</f>
        <v>THQ</v>
      </c>
    </row>
    <row r="269" spans="1:12" x14ac:dyDescent="0.3">
      <c r="A269">
        <f>'Imported data'!F278</f>
        <v>0.25</v>
      </c>
      <c r="B269">
        <f>'Imported data'!G278</f>
        <v>0.25</v>
      </c>
      <c r="C269">
        <f>'Imported data'!H278</f>
        <v>0</v>
      </c>
      <c r="D269">
        <f>'Imported data'!I278</f>
        <v>0.09</v>
      </c>
      <c r="E269">
        <f>'Imported data'!J278</f>
        <v>0.59</v>
      </c>
      <c r="F269" t="str">
        <f>'Imported data'!K278</f>
        <v>Amazing</v>
      </c>
      <c r="G269">
        <f>'Imported data'!L278</f>
        <v>9</v>
      </c>
      <c r="H269" t="str">
        <f>'Imported data'!M278</f>
        <v>Y</v>
      </c>
      <c r="I269">
        <f>'Imported data'!N269</f>
        <v>1998</v>
      </c>
      <c r="J269">
        <f>'Imported data'!O269</f>
        <v>12</v>
      </c>
      <c r="L269" t="str">
        <f>'Imported data'!E269</f>
        <v>Eidos Interactive</v>
      </c>
    </row>
    <row r="270" spans="1:12" x14ac:dyDescent="0.3">
      <c r="A270">
        <f>'Imported data'!F279</f>
        <v>0.15</v>
      </c>
      <c r="B270">
        <f>'Imported data'!G279</f>
        <v>0.37</v>
      </c>
      <c r="C270">
        <f>'Imported data'!H279</f>
        <v>0</v>
      </c>
      <c r="D270">
        <f>'Imported data'!I279</f>
        <v>7.0000000000000007E-2</v>
      </c>
      <c r="E270">
        <f>'Imported data'!J279</f>
        <v>0.57999999999999996</v>
      </c>
      <c r="F270" t="str">
        <f>'Imported data'!K279</f>
        <v>Good</v>
      </c>
      <c r="G270">
        <f>'Imported data'!L279</f>
        <v>7</v>
      </c>
      <c r="H270" t="str">
        <f>'Imported data'!M279</f>
        <v>N</v>
      </c>
      <c r="I270">
        <f>'Imported data'!N270</f>
        <v>2009</v>
      </c>
      <c r="J270">
        <f>'Imported data'!O270</f>
        <v>9</v>
      </c>
      <c r="L270" t="str">
        <f>'Imported data'!E270</f>
        <v>Rising Star Games</v>
      </c>
    </row>
    <row r="271" spans="1:12" x14ac:dyDescent="0.3">
      <c r="A271">
        <f>'Imported data'!F280</f>
        <v>0.28999999999999998</v>
      </c>
      <c r="B271">
        <f>'Imported data'!G280</f>
        <v>0.23</v>
      </c>
      <c r="C271">
        <f>'Imported data'!H280</f>
        <v>0</v>
      </c>
      <c r="D271">
        <f>'Imported data'!I280</f>
        <v>0.06</v>
      </c>
      <c r="E271">
        <f>'Imported data'!J280</f>
        <v>0.57999999999999996</v>
      </c>
      <c r="F271" t="str">
        <f>'Imported data'!K280</f>
        <v>Great</v>
      </c>
      <c r="G271">
        <f>'Imported data'!L280</f>
        <v>8.6</v>
      </c>
      <c r="H271" t="str">
        <f>'Imported data'!M280</f>
        <v>Y</v>
      </c>
      <c r="I271">
        <f>'Imported data'!N271</f>
        <v>2010</v>
      </c>
      <c r="J271">
        <f>'Imported data'!O271</f>
        <v>8</v>
      </c>
      <c r="L271" t="str">
        <f>'Imported data'!E271</f>
        <v>Disney Interactive Studios</v>
      </c>
    </row>
    <row r="272" spans="1:12" x14ac:dyDescent="0.3">
      <c r="A272">
        <f>'Imported data'!F281</f>
        <v>0.21</v>
      </c>
      <c r="B272">
        <f>'Imported data'!G281</f>
        <v>0.31</v>
      </c>
      <c r="C272">
        <f>'Imported data'!H281</f>
        <v>0</v>
      </c>
      <c r="D272">
        <f>'Imported data'!I281</f>
        <v>7.0000000000000007E-2</v>
      </c>
      <c r="E272">
        <f>'Imported data'!J281</f>
        <v>0.57999999999999996</v>
      </c>
      <c r="F272" t="str">
        <f>'Imported data'!K281</f>
        <v>Good</v>
      </c>
      <c r="G272">
        <f>'Imported data'!L281</f>
        <v>7.8</v>
      </c>
      <c r="H272" t="str">
        <f>'Imported data'!M281</f>
        <v>N</v>
      </c>
      <c r="I272">
        <f>'Imported data'!N272</f>
        <v>2009</v>
      </c>
      <c r="J272">
        <f>'Imported data'!O272</f>
        <v>5</v>
      </c>
      <c r="L272" t="str">
        <f>'Imported data'!E272</f>
        <v>Nintendo</v>
      </c>
    </row>
    <row r="273" spans="1:12" x14ac:dyDescent="0.3">
      <c r="A273">
        <f>'Imported data'!F282</f>
        <v>0.35</v>
      </c>
      <c r="B273">
        <f>'Imported data'!G282</f>
        <v>0.18</v>
      </c>
      <c r="C273">
        <f>'Imported data'!H282</f>
        <v>0</v>
      </c>
      <c r="D273">
        <f>'Imported data'!I282</f>
        <v>0.05</v>
      </c>
      <c r="E273">
        <f>'Imported data'!J282</f>
        <v>0.57999999999999996</v>
      </c>
      <c r="F273" t="str">
        <f>'Imported data'!K282</f>
        <v>Good</v>
      </c>
      <c r="G273">
        <f>'Imported data'!L282</f>
        <v>7</v>
      </c>
      <c r="H273" t="str">
        <f>'Imported data'!M282</f>
        <v>N</v>
      </c>
      <c r="I273">
        <f>'Imported data'!N273</f>
        <v>2007</v>
      </c>
      <c r="J273">
        <f>'Imported data'!O273</f>
        <v>12</v>
      </c>
      <c r="L273" t="str">
        <f>'Imported data'!E273</f>
        <v>Sega</v>
      </c>
    </row>
    <row r="274" spans="1:12" x14ac:dyDescent="0.3">
      <c r="A274">
        <f>'Imported data'!F283</f>
        <v>0.02</v>
      </c>
      <c r="B274">
        <f>'Imported data'!G283</f>
        <v>0.18</v>
      </c>
      <c r="C274">
        <f>'Imported data'!H283</f>
        <v>0</v>
      </c>
      <c r="D274">
        <f>'Imported data'!I283</f>
        <v>0.39</v>
      </c>
      <c r="E274">
        <f>'Imported data'!J283</f>
        <v>0.57999999999999996</v>
      </c>
      <c r="F274" t="str">
        <f>'Imported data'!K283</f>
        <v>Great</v>
      </c>
      <c r="G274">
        <f>'Imported data'!L283</f>
        <v>8.3000000000000007</v>
      </c>
      <c r="H274" t="str">
        <f>'Imported data'!M283</f>
        <v>N</v>
      </c>
      <c r="I274">
        <f>'Imported data'!N274</f>
        <v>2008</v>
      </c>
      <c r="J274">
        <f>'Imported data'!O274</f>
        <v>10</v>
      </c>
      <c r="L274" t="str">
        <f>'Imported data'!E274</f>
        <v>Electronic Arts</v>
      </c>
    </row>
    <row r="275" spans="1:12" x14ac:dyDescent="0.3">
      <c r="A275">
        <f>'Imported data'!F284</f>
        <v>0.23</v>
      </c>
      <c r="B275">
        <f>'Imported data'!G284</f>
        <v>0.28999999999999998</v>
      </c>
      <c r="C275">
        <f>'Imported data'!H284</f>
        <v>0</v>
      </c>
      <c r="D275">
        <f>'Imported data'!I284</f>
        <v>7.0000000000000007E-2</v>
      </c>
      <c r="E275">
        <f>'Imported data'!J284</f>
        <v>0.57999999999999996</v>
      </c>
      <c r="F275" t="str">
        <f>'Imported data'!K284</f>
        <v>Amazing</v>
      </c>
      <c r="G275">
        <f>'Imported data'!L284</f>
        <v>9.5</v>
      </c>
      <c r="H275" t="str">
        <f>'Imported data'!M284</f>
        <v>Y</v>
      </c>
      <c r="I275">
        <f>'Imported data'!N275</f>
        <v>2011</v>
      </c>
      <c r="J275">
        <f>'Imported data'!O275</f>
        <v>3</v>
      </c>
      <c r="L275" t="str">
        <f>'Imported data'!E275</f>
        <v>Ubisoft</v>
      </c>
    </row>
    <row r="276" spans="1:12" x14ac:dyDescent="0.3">
      <c r="A276">
        <f>'Imported data'!F285</f>
        <v>0.21</v>
      </c>
      <c r="B276">
        <f>'Imported data'!G285</f>
        <v>0.3</v>
      </c>
      <c r="C276">
        <f>'Imported data'!H285</f>
        <v>0</v>
      </c>
      <c r="D276">
        <f>'Imported data'!I285</f>
        <v>7.0000000000000007E-2</v>
      </c>
      <c r="E276">
        <f>'Imported data'!J285</f>
        <v>0.57999999999999996</v>
      </c>
      <c r="F276" t="str">
        <f>'Imported data'!K285</f>
        <v>Great</v>
      </c>
      <c r="G276">
        <f>'Imported data'!L285</f>
        <v>8.9</v>
      </c>
      <c r="H276" t="str">
        <f>'Imported data'!M285</f>
        <v>Y</v>
      </c>
      <c r="I276">
        <f>'Imported data'!N276</f>
        <v>2008</v>
      </c>
      <c r="J276">
        <f>'Imported data'!O276</f>
        <v>5</v>
      </c>
      <c r="L276" t="str">
        <f>'Imported data'!E276</f>
        <v>Sega</v>
      </c>
    </row>
    <row r="277" spans="1:12" x14ac:dyDescent="0.3">
      <c r="A277">
        <f>'Imported data'!F286</f>
        <v>0.34</v>
      </c>
      <c r="B277">
        <f>'Imported data'!G286</f>
        <v>0.17</v>
      </c>
      <c r="C277">
        <f>'Imported data'!H286</f>
        <v>0.02</v>
      </c>
      <c r="D277">
        <f>'Imported data'!I286</f>
        <v>0.05</v>
      </c>
      <c r="E277">
        <f>'Imported data'!J286</f>
        <v>0.57999999999999996</v>
      </c>
      <c r="F277" t="str">
        <f>'Imported data'!K286</f>
        <v>Good</v>
      </c>
      <c r="G277">
        <f>'Imported data'!L286</f>
        <v>7.5</v>
      </c>
      <c r="H277" t="str">
        <f>'Imported data'!M286</f>
        <v>N</v>
      </c>
      <c r="I277">
        <f>'Imported data'!N277</f>
        <v>2011</v>
      </c>
      <c r="J277">
        <f>'Imported data'!O277</f>
        <v>3</v>
      </c>
      <c r="L277" t="str">
        <f>'Imported data'!E277</f>
        <v>Sega</v>
      </c>
    </row>
    <row r="278" spans="1:12" x14ac:dyDescent="0.3">
      <c r="A278">
        <f>'Imported data'!F287</f>
        <v>0.23</v>
      </c>
      <c r="B278">
        <f>'Imported data'!G287</f>
        <v>0.28000000000000003</v>
      </c>
      <c r="C278">
        <f>'Imported data'!H287</f>
        <v>0</v>
      </c>
      <c r="D278">
        <f>'Imported data'!I287</f>
        <v>0.06</v>
      </c>
      <c r="E278">
        <f>'Imported data'!J287</f>
        <v>0.56999999999999995</v>
      </c>
      <c r="F278" t="str">
        <f>'Imported data'!K287</f>
        <v>Good</v>
      </c>
      <c r="G278">
        <f>'Imported data'!L287</f>
        <v>7</v>
      </c>
      <c r="H278" t="str">
        <f>'Imported data'!M287</f>
        <v>N</v>
      </c>
      <c r="I278">
        <f>'Imported data'!N278</f>
        <v>2011</v>
      </c>
      <c r="J278">
        <f>'Imported data'!O278</f>
        <v>8</v>
      </c>
      <c r="L278" t="str">
        <f>'Imported data'!E278</f>
        <v>Square Enix</v>
      </c>
    </row>
    <row r="279" spans="1:12" x14ac:dyDescent="0.3">
      <c r="A279">
        <f>'Imported data'!F288</f>
        <v>0.3</v>
      </c>
      <c r="B279">
        <f>'Imported data'!G288</f>
        <v>0.17</v>
      </c>
      <c r="C279">
        <f>'Imported data'!H288</f>
        <v>0.04</v>
      </c>
      <c r="D279">
        <f>'Imported data'!I288</f>
        <v>0.05</v>
      </c>
      <c r="E279">
        <f>'Imported data'!J288</f>
        <v>0.56999999999999995</v>
      </c>
      <c r="F279" t="str">
        <f>'Imported data'!K288</f>
        <v>Good</v>
      </c>
      <c r="G279">
        <f>'Imported data'!L288</f>
        <v>7.8</v>
      </c>
      <c r="H279" t="str">
        <f>'Imported data'!M288</f>
        <v>N</v>
      </c>
      <c r="I279">
        <f>'Imported data'!N279</f>
        <v>2008</v>
      </c>
      <c r="J279">
        <f>'Imported data'!O279</f>
        <v>7</v>
      </c>
      <c r="L279" t="str">
        <f>'Imported data'!E279</f>
        <v>Take-Two Interactive</v>
      </c>
    </row>
    <row r="280" spans="1:12" x14ac:dyDescent="0.3">
      <c r="A280">
        <f>'Imported data'!F289</f>
        <v>0.01</v>
      </c>
      <c r="B280">
        <f>'Imported data'!G289</f>
        <v>0.45</v>
      </c>
      <c r="C280">
        <f>'Imported data'!H289</f>
        <v>0</v>
      </c>
      <c r="D280">
        <f>'Imported data'!I289</f>
        <v>0.11</v>
      </c>
      <c r="E280">
        <f>'Imported data'!J289</f>
        <v>0.56999999999999995</v>
      </c>
      <c r="F280" t="str">
        <f>'Imported data'!K289</f>
        <v>Great</v>
      </c>
      <c r="G280">
        <f>'Imported data'!L289</f>
        <v>8.9</v>
      </c>
      <c r="H280" t="str">
        <f>'Imported data'!M289</f>
        <v>N</v>
      </c>
      <c r="I280">
        <f>'Imported data'!N280</f>
        <v>2009</v>
      </c>
      <c r="J280">
        <f>'Imported data'!O280</f>
        <v>6</v>
      </c>
      <c r="L280" t="str">
        <f>'Imported data'!E280</f>
        <v>Sega</v>
      </c>
    </row>
    <row r="281" spans="1:12" x14ac:dyDescent="0.3">
      <c r="A281">
        <f>'Imported data'!F290</f>
        <v>0.19</v>
      </c>
      <c r="B281">
        <f>'Imported data'!G290</f>
        <v>0.31</v>
      </c>
      <c r="C281">
        <f>'Imported data'!H290</f>
        <v>0</v>
      </c>
      <c r="D281">
        <f>'Imported data'!I290</f>
        <v>0.06</v>
      </c>
      <c r="E281">
        <f>'Imported data'!J290</f>
        <v>0.56999999999999995</v>
      </c>
      <c r="F281" t="str">
        <f>'Imported data'!K290</f>
        <v>Mediocre</v>
      </c>
      <c r="G281">
        <f>'Imported data'!L290</f>
        <v>5.0999999999999996</v>
      </c>
      <c r="H281" t="str">
        <f>'Imported data'!M290</f>
        <v>N</v>
      </c>
      <c r="I281">
        <f>'Imported data'!N281</f>
        <v>2009</v>
      </c>
      <c r="J281">
        <f>'Imported data'!O281</f>
        <v>3</v>
      </c>
      <c r="L281" t="str">
        <f>'Imported data'!E281</f>
        <v>Electronic Arts</v>
      </c>
    </row>
    <row r="282" spans="1:12" x14ac:dyDescent="0.3">
      <c r="A282">
        <f>'Imported data'!F291</f>
        <v>0.32</v>
      </c>
      <c r="B282">
        <f>'Imported data'!G291</f>
        <v>0.18</v>
      </c>
      <c r="C282">
        <f>'Imported data'!H291</f>
        <v>0</v>
      </c>
      <c r="D282">
        <f>'Imported data'!I291</f>
        <v>0.05</v>
      </c>
      <c r="E282">
        <f>'Imported data'!J291</f>
        <v>0.56000000000000005</v>
      </c>
      <c r="F282" t="str">
        <f>'Imported data'!K291</f>
        <v>Bad</v>
      </c>
      <c r="G282">
        <f>'Imported data'!L291</f>
        <v>4.5999999999999996</v>
      </c>
      <c r="H282" t="str">
        <f>'Imported data'!M291</f>
        <v>N</v>
      </c>
      <c r="I282">
        <f>'Imported data'!N282</f>
        <v>2008</v>
      </c>
      <c r="J282">
        <f>'Imported data'!O282</f>
        <v>12</v>
      </c>
      <c r="L282" t="str">
        <f>'Imported data'!E282</f>
        <v>Vivendi Games</v>
      </c>
    </row>
    <row r="283" spans="1:12" x14ac:dyDescent="0.3">
      <c r="A283">
        <f>'Imported data'!F292</f>
        <v>0.24</v>
      </c>
      <c r="B283">
        <f>'Imported data'!G292</f>
        <v>0.26</v>
      </c>
      <c r="C283">
        <f>'Imported data'!H292</f>
        <v>0</v>
      </c>
      <c r="D283">
        <f>'Imported data'!I292</f>
        <v>0.06</v>
      </c>
      <c r="E283">
        <f>'Imported data'!J292</f>
        <v>0.56000000000000005</v>
      </c>
      <c r="F283" t="str">
        <f>'Imported data'!K292</f>
        <v>Amazing</v>
      </c>
      <c r="G283">
        <f>'Imported data'!L292</f>
        <v>9</v>
      </c>
      <c r="H283" t="str">
        <f>'Imported data'!M292</f>
        <v>Y</v>
      </c>
      <c r="I283">
        <f>'Imported data'!N283</f>
        <v>2009</v>
      </c>
      <c r="J283">
        <f>'Imported data'!O283</f>
        <v>11</v>
      </c>
      <c r="L283" t="str">
        <f>'Imported data'!E283</f>
        <v>Electronic Arts</v>
      </c>
    </row>
    <row r="284" spans="1:12" x14ac:dyDescent="0.3">
      <c r="A284">
        <f>'Imported data'!F293</f>
        <v>0.49</v>
      </c>
      <c r="B284">
        <f>'Imported data'!G293</f>
        <v>0.02</v>
      </c>
      <c r="C284">
        <f>'Imported data'!H293</f>
        <v>0</v>
      </c>
      <c r="D284">
        <f>'Imported data'!I293</f>
        <v>0.04</v>
      </c>
      <c r="E284">
        <f>'Imported data'!J293</f>
        <v>0.55000000000000004</v>
      </c>
      <c r="F284" t="str">
        <f>'Imported data'!K293</f>
        <v>Bad</v>
      </c>
      <c r="G284">
        <f>'Imported data'!L293</f>
        <v>4.4000000000000004</v>
      </c>
      <c r="H284" t="str">
        <f>'Imported data'!M293</f>
        <v>N</v>
      </c>
      <c r="I284">
        <f>'Imported data'!N284</f>
        <v>2011</v>
      </c>
      <c r="J284">
        <f>'Imported data'!O284</f>
        <v>11</v>
      </c>
      <c r="L284" t="str">
        <f>'Imported data'!E284</f>
        <v>Ubisoft</v>
      </c>
    </row>
    <row r="285" spans="1:12" x14ac:dyDescent="0.3">
      <c r="A285">
        <f>'Imported data'!F294</f>
        <v>0.4</v>
      </c>
      <c r="B285">
        <f>'Imported data'!G294</f>
        <v>0.03</v>
      </c>
      <c r="C285">
        <f>'Imported data'!H294</f>
        <v>0.08</v>
      </c>
      <c r="D285">
        <f>'Imported data'!I294</f>
        <v>0.04</v>
      </c>
      <c r="E285">
        <f>'Imported data'!J294</f>
        <v>0.54</v>
      </c>
      <c r="F285" t="str">
        <f>'Imported data'!K294</f>
        <v>Great</v>
      </c>
      <c r="G285">
        <f>'Imported data'!L294</f>
        <v>8</v>
      </c>
      <c r="H285" t="str">
        <f>'Imported data'!M294</f>
        <v>N</v>
      </c>
      <c r="I285">
        <f>'Imported data'!N285</f>
        <v>2014</v>
      </c>
      <c r="J285">
        <f>'Imported data'!O285</f>
        <v>3</v>
      </c>
      <c r="L285" t="str">
        <f>'Imported data'!E285</f>
        <v>Electronic Arts</v>
      </c>
    </row>
    <row r="286" spans="1:12" x14ac:dyDescent="0.3">
      <c r="A286">
        <f>'Imported data'!F295</f>
        <v>0.25</v>
      </c>
      <c r="B286">
        <f>'Imported data'!G295</f>
        <v>0.23</v>
      </c>
      <c r="C286">
        <f>'Imported data'!H295</f>
        <v>0</v>
      </c>
      <c r="D286">
        <f>'Imported data'!I295</f>
        <v>0.06</v>
      </c>
      <c r="E286">
        <f>'Imported data'!J295</f>
        <v>0.54</v>
      </c>
      <c r="F286" t="str">
        <f>'Imported data'!K295</f>
        <v>Good</v>
      </c>
      <c r="G286">
        <f>'Imported data'!L295</f>
        <v>7.7</v>
      </c>
      <c r="H286" t="str">
        <f>'Imported data'!M295</f>
        <v>N</v>
      </c>
      <c r="I286">
        <f>'Imported data'!N286</f>
        <v>2010</v>
      </c>
      <c r="J286">
        <f>'Imported data'!O286</f>
        <v>7</v>
      </c>
      <c r="L286" t="str">
        <f>'Imported data'!E286</f>
        <v>Nintendo</v>
      </c>
    </row>
    <row r="287" spans="1:12" x14ac:dyDescent="0.3">
      <c r="A287">
        <f>'Imported data'!F296</f>
        <v>0.51</v>
      </c>
      <c r="B287">
        <f>'Imported data'!G296</f>
        <v>0</v>
      </c>
      <c r="C287">
        <f>'Imported data'!H296</f>
        <v>0</v>
      </c>
      <c r="D287">
        <f>'Imported data'!I296</f>
        <v>0.03</v>
      </c>
      <c r="E287">
        <f>'Imported data'!J296</f>
        <v>0.54</v>
      </c>
      <c r="F287" t="str">
        <f>'Imported data'!K296</f>
        <v>Great</v>
      </c>
      <c r="G287">
        <f>'Imported data'!L296</f>
        <v>8.3000000000000007</v>
      </c>
      <c r="H287" t="str">
        <f>'Imported data'!M296</f>
        <v>N</v>
      </c>
      <c r="I287">
        <f>'Imported data'!N287</f>
        <v>2009</v>
      </c>
      <c r="J287">
        <f>'Imported data'!O287</f>
        <v>7</v>
      </c>
      <c r="L287" t="str">
        <f>'Imported data'!E287</f>
        <v>THQ</v>
      </c>
    </row>
    <row r="288" spans="1:12" x14ac:dyDescent="0.3">
      <c r="A288">
        <f>'Imported data'!F297</f>
        <v>0.22</v>
      </c>
      <c r="B288">
        <f>'Imported data'!G297</f>
        <v>0.05</v>
      </c>
      <c r="C288">
        <f>'Imported data'!H297</f>
        <v>0.24</v>
      </c>
      <c r="D288">
        <f>'Imported data'!I297</f>
        <v>0.03</v>
      </c>
      <c r="E288">
        <f>'Imported data'!J297</f>
        <v>0.54</v>
      </c>
      <c r="F288" t="str">
        <f>'Imported data'!K297</f>
        <v>Okay</v>
      </c>
      <c r="G288">
        <f>'Imported data'!L297</f>
        <v>6.7</v>
      </c>
      <c r="H288" t="str">
        <f>'Imported data'!M297</f>
        <v>N</v>
      </c>
      <c r="I288">
        <f>'Imported data'!N288</f>
        <v>2008</v>
      </c>
      <c r="J288">
        <f>'Imported data'!O288</f>
        <v>1</v>
      </c>
      <c r="L288" t="str">
        <f>'Imported data'!E288</f>
        <v>Rising Star Games</v>
      </c>
    </row>
    <row r="289" spans="1:12" x14ac:dyDescent="0.3">
      <c r="A289">
        <f>'Imported data'!F298</f>
        <v>0.16</v>
      </c>
      <c r="B289">
        <f>'Imported data'!G298</f>
        <v>0.28000000000000003</v>
      </c>
      <c r="C289">
        <f>'Imported data'!H298</f>
        <v>0</v>
      </c>
      <c r="D289">
        <f>'Imported data'!I298</f>
        <v>0.09</v>
      </c>
      <c r="E289">
        <f>'Imported data'!J298</f>
        <v>0.53</v>
      </c>
      <c r="F289" t="str">
        <f>'Imported data'!K298</f>
        <v>Amazing</v>
      </c>
      <c r="G289">
        <f>'Imported data'!L298</f>
        <v>9.5</v>
      </c>
      <c r="H289" t="str">
        <f>'Imported data'!M298</f>
        <v>Y</v>
      </c>
      <c r="I289">
        <f>'Imported data'!N289</f>
        <v>2010</v>
      </c>
      <c r="J289">
        <f>'Imported data'!O289</f>
        <v>3</v>
      </c>
      <c r="L289" t="str">
        <f>'Imported data'!E289</f>
        <v>Ubisoft</v>
      </c>
    </row>
    <row r="290" spans="1:12" x14ac:dyDescent="0.3">
      <c r="A290">
        <f>'Imported data'!F299</f>
        <v>0.46</v>
      </c>
      <c r="B290">
        <f>'Imported data'!G299</f>
        <v>0.01</v>
      </c>
      <c r="C290">
        <f>'Imported data'!H299</f>
        <v>0.02</v>
      </c>
      <c r="D290">
        <f>'Imported data'!I299</f>
        <v>0.04</v>
      </c>
      <c r="E290">
        <f>'Imported data'!J299</f>
        <v>0.52</v>
      </c>
      <c r="F290" t="str">
        <f>'Imported data'!K299</f>
        <v>Bad</v>
      </c>
      <c r="G290">
        <f>'Imported data'!L299</f>
        <v>4</v>
      </c>
      <c r="H290" t="str">
        <f>'Imported data'!M299</f>
        <v>N</v>
      </c>
      <c r="I290">
        <f>'Imported data'!N290</f>
        <v>2008</v>
      </c>
      <c r="J290">
        <f>'Imported data'!O290</f>
        <v>11</v>
      </c>
      <c r="L290" t="str">
        <f>'Imported data'!E290</f>
        <v>Disney Interactive Studios</v>
      </c>
    </row>
    <row r="291" spans="1:12" x14ac:dyDescent="0.3">
      <c r="A291">
        <f>'Imported data'!F300</f>
        <v>0.45</v>
      </c>
      <c r="B291">
        <f>'Imported data'!G300</f>
        <v>0.04</v>
      </c>
      <c r="C291">
        <f>'Imported data'!H300</f>
        <v>0</v>
      </c>
      <c r="D291">
        <f>'Imported data'!I300</f>
        <v>0.04</v>
      </c>
      <c r="E291">
        <f>'Imported data'!J300</f>
        <v>0.52</v>
      </c>
      <c r="F291" t="str">
        <f>'Imported data'!K300</f>
        <v>Great</v>
      </c>
      <c r="G291">
        <f>'Imported data'!L300</f>
        <v>8</v>
      </c>
      <c r="H291" t="str">
        <f>'Imported data'!M300</f>
        <v>N</v>
      </c>
      <c r="I291">
        <f>'Imported data'!N291</f>
        <v>2008</v>
      </c>
      <c r="J291">
        <f>'Imported data'!O291</f>
        <v>11</v>
      </c>
      <c r="L291" t="str">
        <f>'Imported data'!E291</f>
        <v>Activision</v>
      </c>
    </row>
    <row r="292" spans="1:12" x14ac:dyDescent="0.3">
      <c r="A292">
        <f>'Imported data'!F301</f>
        <v>0.17</v>
      </c>
      <c r="B292">
        <f>'Imported data'!G301</f>
        <v>0.28999999999999998</v>
      </c>
      <c r="C292">
        <f>'Imported data'!H301</f>
        <v>0</v>
      </c>
      <c r="D292">
        <f>'Imported data'!I301</f>
        <v>0.06</v>
      </c>
      <c r="E292">
        <f>'Imported data'!J301</f>
        <v>0.52</v>
      </c>
      <c r="F292" t="str">
        <f>'Imported data'!K301</f>
        <v>Great</v>
      </c>
      <c r="G292">
        <f>'Imported data'!L301</f>
        <v>8</v>
      </c>
      <c r="H292" t="str">
        <f>'Imported data'!M301</f>
        <v>N</v>
      </c>
      <c r="I292">
        <f>'Imported data'!N292</f>
        <v>2010</v>
      </c>
      <c r="J292">
        <f>'Imported data'!O292</f>
        <v>6</v>
      </c>
      <c r="L292" t="str">
        <f>'Imported data'!E292</f>
        <v>Electronic Arts</v>
      </c>
    </row>
    <row r="293" spans="1:12" x14ac:dyDescent="0.3">
      <c r="A293">
        <f>'Imported data'!F302</f>
        <v>0.44</v>
      </c>
      <c r="B293">
        <f>'Imported data'!G302</f>
        <v>0.04</v>
      </c>
      <c r="C293">
        <f>'Imported data'!H302</f>
        <v>0</v>
      </c>
      <c r="D293">
        <f>'Imported data'!I302</f>
        <v>0.04</v>
      </c>
      <c r="E293">
        <f>'Imported data'!J302</f>
        <v>0.52</v>
      </c>
      <c r="F293" t="str">
        <f>'Imported data'!K302</f>
        <v>Good</v>
      </c>
      <c r="G293">
        <f>'Imported data'!L302</f>
        <v>7</v>
      </c>
      <c r="H293" t="str">
        <f>'Imported data'!M302</f>
        <v>N</v>
      </c>
      <c r="I293">
        <f>'Imported data'!N293</f>
        <v>2008</v>
      </c>
      <c r="J293">
        <f>'Imported data'!O293</f>
        <v>4</v>
      </c>
      <c r="L293" t="str">
        <f>'Imported data'!E293</f>
        <v>Ubisoft</v>
      </c>
    </row>
    <row r="294" spans="1:12" x14ac:dyDescent="0.3">
      <c r="A294">
        <f>'Imported data'!F303</f>
        <v>0.46</v>
      </c>
      <c r="B294">
        <f>'Imported data'!G303</f>
        <v>0.05</v>
      </c>
      <c r="C294">
        <f>'Imported data'!H303</f>
        <v>0</v>
      </c>
      <c r="D294">
        <f>'Imported data'!I303</f>
        <v>0</v>
      </c>
      <c r="E294">
        <f>'Imported data'!J303</f>
        <v>0.52</v>
      </c>
      <c r="F294" t="str">
        <f>'Imported data'!K303</f>
        <v>Good</v>
      </c>
      <c r="G294">
        <f>'Imported data'!L303</f>
        <v>7.8</v>
      </c>
      <c r="H294" t="str">
        <f>'Imported data'!M303</f>
        <v>N</v>
      </c>
      <c r="I294">
        <f>'Imported data'!N294</f>
        <v>2006</v>
      </c>
      <c r="J294">
        <f>'Imported data'!O294</f>
        <v>11</v>
      </c>
      <c r="L294" t="str">
        <f>'Imported data'!E294</f>
        <v>Nintendo</v>
      </c>
    </row>
    <row r="295" spans="1:12" x14ac:dyDescent="0.3">
      <c r="A295">
        <f>'Imported data'!F304</f>
        <v>0.46</v>
      </c>
      <c r="B295">
        <f>'Imported data'!G304</f>
        <v>0.02</v>
      </c>
      <c r="C295">
        <f>'Imported data'!H304</f>
        <v>0</v>
      </c>
      <c r="D295">
        <f>'Imported data'!I304</f>
        <v>0.04</v>
      </c>
      <c r="E295">
        <f>'Imported data'!J304</f>
        <v>0.51</v>
      </c>
      <c r="F295" t="str">
        <f>'Imported data'!K304</f>
        <v>Okay</v>
      </c>
      <c r="G295">
        <f>'Imported data'!L304</f>
        <v>6.8</v>
      </c>
      <c r="H295" t="str">
        <f>'Imported data'!M304</f>
        <v>N</v>
      </c>
      <c r="I295">
        <f>'Imported data'!N295</f>
        <v>2007</v>
      </c>
      <c r="J295">
        <f>'Imported data'!O295</f>
        <v>10</v>
      </c>
      <c r="L295" t="str">
        <f>'Imported data'!E295</f>
        <v>Take-Two Interactive</v>
      </c>
    </row>
    <row r="296" spans="1:12" x14ac:dyDescent="0.3">
      <c r="A296">
        <f>'Imported data'!F305</f>
        <v>0</v>
      </c>
      <c r="B296">
        <f>'Imported data'!G305</f>
        <v>0.46</v>
      </c>
      <c r="C296">
        <f>'Imported data'!H305</f>
        <v>0</v>
      </c>
      <c r="D296">
        <f>'Imported data'!I305</f>
        <v>0.06</v>
      </c>
      <c r="E296">
        <f>'Imported data'!J305</f>
        <v>0.51</v>
      </c>
      <c r="F296" t="str">
        <f>'Imported data'!K305</f>
        <v>Amazing</v>
      </c>
      <c r="G296">
        <f>'Imported data'!L305</f>
        <v>9</v>
      </c>
      <c r="H296" t="str">
        <f>'Imported data'!M305</f>
        <v>Y</v>
      </c>
      <c r="I296">
        <f>'Imported data'!N296</f>
        <v>2012</v>
      </c>
      <c r="J296">
        <f>'Imported data'!O296</f>
        <v>11</v>
      </c>
      <c r="L296" t="str">
        <f>'Imported data'!E296</f>
        <v>Electronic Arts</v>
      </c>
    </row>
    <row r="297" spans="1:12" x14ac:dyDescent="0.3">
      <c r="A297">
        <f>'Imported data'!F306</f>
        <v>0.18</v>
      </c>
      <c r="B297">
        <f>'Imported data'!G306</f>
        <v>0.28999999999999998</v>
      </c>
      <c r="C297">
        <f>'Imported data'!H306</f>
        <v>0</v>
      </c>
      <c r="D297">
        <f>'Imported data'!I306</f>
        <v>0.04</v>
      </c>
      <c r="E297">
        <f>'Imported data'!J306</f>
        <v>0.51</v>
      </c>
      <c r="F297" t="str">
        <f>'Imported data'!K306</f>
        <v>Great</v>
      </c>
      <c r="G297">
        <f>'Imported data'!L306</f>
        <v>8.9</v>
      </c>
      <c r="H297" t="str">
        <f>'Imported data'!M306</f>
        <v>N</v>
      </c>
      <c r="I297">
        <f>'Imported data'!N297</f>
        <v>2008</v>
      </c>
      <c r="J297">
        <f>'Imported data'!O297</f>
        <v>11</v>
      </c>
      <c r="L297" t="str">
        <f>'Imported data'!E297</f>
        <v>Namco Bandai Games</v>
      </c>
    </row>
    <row r="298" spans="1:12" x14ac:dyDescent="0.3">
      <c r="A298">
        <f>'Imported data'!F307</f>
        <v>0.12</v>
      </c>
      <c r="B298">
        <f>'Imported data'!G307</f>
        <v>0.27</v>
      </c>
      <c r="C298">
        <f>'Imported data'!H307</f>
        <v>0.06</v>
      </c>
      <c r="D298">
        <f>'Imported data'!I307</f>
        <v>0.05</v>
      </c>
      <c r="E298">
        <f>'Imported data'!J307</f>
        <v>0.51</v>
      </c>
      <c r="F298" t="str">
        <f>'Imported data'!K307</f>
        <v>Great</v>
      </c>
      <c r="G298">
        <f>'Imported data'!L307</f>
        <v>8.1</v>
      </c>
      <c r="H298" t="str">
        <f>'Imported data'!M307</f>
        <v>N</v>
      </c>
      <c r="I298">
        <f>'Imported data'!N298</f>
        <v>2011</v>
      </c>
      <c r="J298">
        <f>'Imported data'!O298</f>
        <v>11</v>
      </c>
      <c r="L298" t="str">
        <f>'Imported data'!E298</f>
        <v>Warner Bros. Interactive Entertainment</v>
      </c>
    </row>
    <row r="299" spans="1:12" x14ac:dyDescent="0.3">
      <c r="A299">
        <f>'Imported data'!F308</f>
        <v>0.28000000000000003</v>
      </c>
      <c r="B299">
        <f>'Imported data'!G308</f>
        <v>0.03</v>
      </c>
      <c r="C299">
        <f>'Imported data'!H308</f>
        <v>0.17</v>
      </c>
      <c r="D299">
        <f>'Imported data'!I308</f>
        <v>0.03</v>
      </c>
      <c r="E299">
        <f>'Imported data'!J308</f>
        <v>0.51</v>
      </c>
      <c r="F299" t="str">
        <f>'Imported data'!K308</f>
        <v>Great</v>
      </c>
      <c r="G299">
        <f>'Imported data'!L308</f>
        <v>8</v>
      </c>
      <c r="H299" t="str">
        <f>'Imported data'!M308</f>
        <v>N</v>
      </c>
      <c r="I299">
        <f>'Imported data'!N299</f>
        <v>2006</v>
      </c>
      <c r="J299">
        <f>'Imported data'!O299</f>
        <v>11</v>
      </c>
      <c r="L299" t="str">
        <f>'Imported data'!E299</f>
        <v>Ubisoft</v>
      </c>
    </row>
    <row r="300" spans="1:12" x14ac:dyDescent="0.3">
      <c r="A300">
        <f>'Imported data'!F309</f>
        <v>0.45</v>
      </c>
      <c r="B300">
        <f>'Imported data'!G309</f>
        <v>0.02</v>
      </c>
      <c r="C300">
        <f>'Imported data'!H309</f>
        <v>0</v>
      </c>
      <c r="D300">
        <f>'Imported data'!I309</f>
        <v>0.04</v>
      </c>
      <c r="E300">
        <f>'Imported data'!J309</f>
        <v>0.51</v>
      </c>
      <c r="F300" t="str">
        <f>'Imported data'!K309</f>
        <v>Bad</v>
      </c>
      <c r="G300">
        <f>'Imported data'!L309</f>
        <v>4.5</v>
      </c>
      <c r="H300" t="str">
        <f>'Imported data'!M309</f>
        <v>N</v>
      </c>
      <c r="I300">
        <f>'Imported data'!N300</f>
        <v>2009</v>
      </c>
      <c r="J300">
        <f>'Imported data'!O300</f>
        <v>11</v>
      </c>
      <c r="L300" t="str">
        <f>'Imported data'!E300</f>
        <v>Nintendo</v>
      </c>
    </row>
    <row r="301" spans="1:12" x14ac:dyDescent="0.3">
      <c r="A301">
        <f>'Imported data'!F310</f>
        <v>0.26</v>
      </c>
      <c r="B301">
        <f>'Imported data'!G310</f>
        <v>0.19</v>
      </c>
      <c r="C301">
        <f>'Imported data'!H310</f>
        <v>0</v>
      </c>
      <c r="D301">
        <f>'Imported data'!I310</f>
        <v>0.06</v>
      </c>
      <c r="E301">
        <f>'Imported data'!J310</f>
        <v>0.51</v>
      </c>
      <c r="F301" t="str">
        <f>'Imported data'!K310</f>
        <v>Amazing</v>
      </c>
      <c r="G301">
        <f>'Imported data'!L310</f>
        <v>9.1999999999999993</v>
      </c>
      <c r="H301" t="str">
        <f>'Imported data'!M310</f>
        <v>Y</v>
      </c>
      <c r="I301">
        <f>'Imported data'!N301</f>
        <v>2008</v>
      </c>
      <c r="J301">
        <f>'Imported data'!O301</f>
        <v>2</v>
      </c>
      <c r="L301" t="str">
        <f>'Imported data'!E301</f>
        <v>Take-Two Interactive</v>
      </c>
    </row>
    <row r="302" spans="1:12" x14ac:dyDescent="0.3">
      <c r="A302">
        <f>'Imported data'!F311</f>
        <v>0.34</v>
      </c>
      <c r="B302">
        <f>'Imported data'!G311</f>
        <v>0.12</v>
      </c>
      <c r="C302">
        <f>'Imported data'!H311</f>
        <v>0</v>
      </c>
      <c r="D302">
        <f>'Imported data'!I311</f>
        <v>0.04</v>
      </c>
      <c r="E302">
        <f>'Imported data'!J311</f>
        <v>0.5</v>
      </c>
      <c r="F302" t="str">
        <f>'Imported data'!K311</f>
        <v>Bad</v>
      </c>
      <c r="G302">
        <f>'Imported data'!L311</f>
        <v>4.5</v>
      </c>
      <c r="H302" t="str">
        <f>'Imported data'!M311</f>
        <v>N</v>
      </c>
      <c r="I302">
        <f>'Imported data'!N302</f>
        <v>2007</v>
      </c>
      <c r="J302">
        <f>'Imported data'!O302</f>
        <v>6</v>
      </c>
      <c r="L302" t="str">
        <f>'Imported data'!E302</f>
        <v>THQ</v>
      </c>
    </row>
    <row r="303" spans="1:12" x14ac:dyDescent="0.3">
      <c r="A303">
        <f>'Imported data'!F312</f>
        <v>0.46</v>
      </c>
      <c r="B303">
        <f>'Imported data'!G312</f>
        <v>0</v>
      </c>
      <c r="C303">
        <f>'Imported data'!H312</f>
        <v>0</v>
      </c>
      <c r="D303">
        <f>'Imported data'!I312</f>
        <v>0.04</v>
      </c>
      <c r="E303">
        <f>'Imported data'!J312</f>
        <v>0.5</v>
      </c>
      <c r="F303" t="str">
        <f>'Imported data'!K312</f>
        <v>Great</v>
      </c>
      <c r="G303">
        <f>'Imported data'!L312</f>
        <v>8.5</v>
      </c>
      <c r="H303" t="str">
        <f>'Imported data'!M312</f>
        <v>Y</v>
      </c>
      <c r="I303">
        <f>'Imported data'!N303</f>
        <v>2006</v>
      </c>
      <c r="J303">
        <f>'Imported data'!O303</f>
        <v>3</v>
      </c>
      <c r="L303" t="str">
        <f>'Imported data'!E303</f>
        <v>Electronic Arts</v>
      </c>
    </row>
    <row r="304" spans="1:12" x14ac:dyDescent="0.3">
      <c r="A304">
        <f>'Imported data'!F313</f>
        <v>0.27</v>
      </c>
      <c r="B304">
        <f>'Imported data'!G313</f>
        <v>0.04</v>
      </c>
      <c r="C304">
        <f>'Imported data'!H313</f>
        <v>0.17</v>
      </c>
      <c r="D304">
        <f>'Imported data'!I313</f>
        <v>0.02</v>
      </c>
      <c r="E304">
        <f>'Imported data'!J313</f>
        <v>0.5</v>
      </c>
      <c r="F304" t="str">
        <f>'Imported data'!K313</f>
        <v>Good</v>
      </c>
      <c r="G304">
        <f>'Imported data'!L313</f>
        <v>7</v>
      </c>
      <c r="H304" t="str">
        <f>'Imported data'!M313</f>
        <v>N</v>
      </c>
      <c r="I304">
        <f>'Imported data'!N304</f>
        <v>2007</v>
      </c>
      <c r="J304">
        <f>'Imported data'!O304</f>
        <v>12</v>
      </c>
      <c r="L304" t="str">
        <f>'Imported data'!E304</f>
        <v>Ubisoft</v>
      </c>
    </row>
    <row r="305" spans="1:12" x14ac:dyDescent="0.3">
      <c r="A305">
        <f>'Imported data'!F314</f>
        <v>0.2</v>
      </c>
      <c r="B305">
        <f>'Imported data'!G314</f>
        <v>0.23</v>
      </c>
      <c r="C305">
        <f>'Imported data'!H314</f>
        <v>0</v>
      </c>
      <c r="D305">
        <f>'Imported data'!I314</f>
        <v>7.0000000000000007E-2</v>
      </c>
      <c r="E305">
        <f>'Imported data'!J314</f>
        <v>0.49</v>
      </c>
      <c r="F305" t="str">
        <f>'Imported data'!K314</f>
        <v>Okay</v>
      </c>
      <c r="G305">
        <f>'Imported data'!L314</f>
        <v>6.5</v>
      </c>
      <c r="H305" t="str">
        <f>'Imported data'!M314</f>
        <v>N</v>
      </c>
      <c r="I305">
        <f>'Imported data'!N305</f>
        <v>2009</v>
      </c>
      <c r="J305">
        <f>'Imported data'!O305</f>
        <v>11</v>
      </c>
      <c r="L305" t="str">
        <f>'Imported data'!E305</f>
        <v>Electronic Arts</v>
      </c>
    </row>
    <row r="306" spans="1:12" x14ac:dyDescent="0.3">
      <c r="A306">
        <f>'Imported data'!F315</f>
        <v>0</v>
      </c>
      <c r="B306">
        <f>'Imported data'!G315</f>
        <v>0.45</v>
      </c>
      <c r="C306">
        <f>'Imported data'!H315</f>
        <v>0</v>
      </c>
      <c r="D306">
        <f>'Imported data'!I315</f>
        <v>0.03</v>
      </c>
      <c r="E306">
        <f>'Imported data'!J315</f>
        <v>0.49</v>
      </c>
      <c r="F306" t="str">
        <f>'Imported data'!K315</f>
        <v>Awful</v>
      </c>
      <c r="G306">
        <f>'Imported data'!L315</f>
        <v>3</v>
      </c>
      <c r="H306" t="str">
        <f>'Imported data'!M315</f>
        <v>N</v>
      </c>
      <c r="I306">
        <f>'Imported data'!N306</f>
        <v>2015</v>
      </c>
      <c r="J306">
        <f>'Imported data'!O306</f>
        <v>11</v>
      </c>
      <c r="L306" t="str">
        <f>'Imported data'!E306</f>
        <v>Activision</v>
      </c>
    </row>
    <row r="307" spans="1:12" x14ac:dyDescent="0.3">
      <c r="A307">
        <f>'Imported data'!F316</f>
        <v>0.45</v>
      </c>
      <c r="B307">
        <f>'Imported data'!G316</f>
        <v>0</v>
      </c>
      <c r="C307">
        <f>'Imported data'!H316</f>
        <v>0</v>
      </c>
      <c r="D307">
        <f>'Imported data'!I316</f>
        <v>0.03</v>
      </c>
      <c r="E307">
        <f>'Imported data'!J316</f>
        <v>0.49</v>
      </c>
      <c r="F307" t="str">
        <f>'Imported data'!K316</f>
        <v>Bad</v>
      </c>
      <c r="G307">
        <f>'Imported data'!L316</f>
        <v>4.8</v>
      </c>
      <c r="H307" t="str">
        <f>'Imported data'!M316</f>
        <v>N</v>
      </c>
      <c r="I307">
        <f>'Imported data'!N307</f>
        <v>2009</v>
      </c>
      <c r="J307">
        <f>'Imported data'!O307</f>
        <v>12</v>
      </c>
      <c r="L307" t="str">
        <f>'Imported data'!E307</f>
        <v>Konami Digital Entertainment</v>
      </c>
    </row>
    <row r="308" spans="1:12" x14ac:dyDescent="0.3">
      <c r="A308">
        <f>'Imported data'!F317</f>
        <v>0.01</v>
      </c>
      <c r="B308">
        <f>'Imported data'!G317</f>
        <v>0.45</v>
      </c>
      <c r="C308">
        <f>'Imported data'!H317</f>
        <v>0</v>
      </c>
      <c r="D308">
        <f>'Imported data'!I317</f>
        <v>0.03</v>
      </c>
      <c r="E308">
        <f>'Imported data'!J317</f>
        <v>0.49</v>
      </c>
      <c r="F308" t="str">
        <f>'Imported data'!K317</f>
        <v>Great</v>
      </c>
      <c r="G308">
        <f>'Imported data'!L317</f>
        <v>8.9</v>
      </c>
      <c r="H308" t="str">
        <f>'Imported data'!M317</f>
        <v>Y</v>
      </c>
      <c r="I308">
        <f>'Imported data'!N308</f>
        <v>2007</v>
      </c>
      <c r="J308">
        <f>'Imported data'!O308</f>
        <v>11</v>
      </c>
      <c r="L308" t="str">
        <f>'Imported data'!E308</f>
        <v>Nintendo</v>
      </c>
    </row>
    <row r="309" spans="1:12" x14ac:dyDescent="0.3">
      <c r="A309">
        <f>'Imported data'!F318</f>
        <v>0.38</v>
      </c>
      <c r="B309">
        <f>'Imported data'!G318</f>
        <v>0.06</v>
      </c>
      <c r="C309">
        <f>'Imported data'!H318</f>
        <v>0</v>
      </c>
      <c r="D309">
        <f>'Imported data'!I318</f>
        <v>0.04</v>
      </c>
      <c r="E309">
        <f>'Imported data'!J318</f>
        <v>0.49</v>
      </c>
      <c r="F309" t="str">
        <f>'Imported data'!K318</f>
        <v>Good</v>
      </c>
      <c r="G309">
        <f>'Imported data'!L318</f>
        <v>7.8</v>
      </c>
      <c r="H309" t="str">
        <f>'Imported data'!M318</f>
        <v>N</v>
      </c>
      <c r="I309">
        <f>'Imported data'!N309</f>
        <v>2008</v>
      </c>
      <c r="J309">
        <f>'Imported data'!O309</f>
        <v>1</v>
      </c>
      <c r="L309" t="str">
        <f>'Imported data'!E309</f>
        <v>THQ</v>
      </c>
    </row>
    <row r="310" spans="1:12" x14ac:dyDescent="0.3">
      <c r="A310">
        <f>'Imported data'!F319</f>
        <v>0.33</v>
      </c>
      <c r="B310">
        <f>'Imported data'!G319</f>
        <v>0.11</v>
      </c>
      <c r="C310">
        <f>'Imported data'!H319</f>
        <v>0.01</v>
      </c>
      <c r="D310">
        <f>'Imported data'!I319</f>
        <v>0.04</v>
      </c>
      <c r="E310">
        <f>'Imported data'!J319</f>
        <v>0.48</v>
      </c>
      <c r="F310" t="str">
        <f>'Imported data'!K319</f>
        <v>Great</v>
      </c>
      <c r="G310">
        <f>'Imported data'!L319</f>
        <v>8.5</v>
      </c>
      <c r="H310" t="str">
        <f>'Imported data'!M319</f>
        <v>Y</v>
      </c>
      <c r="I310">
        <f>'Imported data'!N310</f>
        <v>2012</v>
      </c>
      <c r="J310">
        <f>'Imported data'!O310</f>
        <v>10</v>
      </c>
      <c r="L310" t="str">
        <f>'Imported data'!E310</f>
        <v>Bethesda Softworks</v>
      </c>
    </row>
    <row r="311" spans="1:12" x14ac:dyDescent="0.3">
      <c r="A311">
        <f>'Imported data'!F320</f>
        <v>0.15</v>
      </c>
      <c r="B311">
        <f>'Imported data'!G320</f>
        <v>0.27</v>
      </c>
      <c r="C311">
        <f>'Imported data'!H320</f>
        <v>0</v>
      </c>
      <c r="D311">
        <f>'Imported data'!I320</f>
        <v>0.06</v>
      </c>
      <c r="E311">
        <f>'Imported data'!J320</f>
        <v>0.48</v>
      </c>
      <c r="F311" t="str">
        <f>'Imported data'!K320</f>
        <v>Mediocre</v>
      </c>
      <c r="G311">
        <f>'Imported data'!L320</f>
        <v>5</v>
      </c>
      <c r="H311" t="str">
        <f>'Imported data'!M320</f>
        <v>N</v>
      </c>
      <c r="I311">
        <f>'Imported data'!N311</f>
        <v>2010</v>
      </c>
      <c r="J311">
        <f>'Imported data'!O311</f>
        <v>11</v>
      </c>
      <c r="L311" t="str">
        <f>'Imported data'!E311</f>
        <v>505 Games</v>
      </c>
    </row>
    <row r="312" spans="1:12" x14ac:dyDescent="0.3">
      <c r="A312">
        <f>'Imported data'!F321</f>
        <v>0.42</v>
      </c>
      <c r="B312">
        <f>'Imported data'!G321</f>
        <v>0.03</v>
      </c>
      <c r="C312">
        <f>'Imported data'!H321</f>
        <v>0</v>
      </c>
      <c r="D312">
        <f>'Imported data'!I321</f>
        <v>0.04</v>
      </c>
      <c r="E312">
        <f>'Imported data'!J321</f>
        <v>0.48</v>
      </c>
      <c r="F312" t="str">
        <f>'Imported data'!K321</f>
        <v>Good</v>
      </c>
      <c r="G312">
        <f>'Imported data'!L321</f>
        <v>7.2</v>
      </c>
      <c r="H312" t="str">
        <f>'Imported data'!M321</f>
        <v>N</v>
      </c>
      <c r="I312">
        <f>'Imported data'!N312</f>
        <v>2006</v>
      </c>
      <c r="J312">
        <f>'Imported data'!O312</f>
        <v>11</v>
      </c>
      <c r="L312" t="str">
        <f>'Imported data'!E312</f>
        <v>Electronic Arts</v>
      </c>
    </row>
    <row r="313" spans="1:12" x14ac:dyDescent="0.3">
      <c r="A313">
        <f>'Imported data'!F322</f>
        <v>0.23</v>
      </c>
      <c r="B313">
        <f>'Imported data'!G322</f>
        <v>0.19</v>
      </c>
      <c r="C313">
        <f>'Imported data'!H322</f>
        <v>0.01</v>
      </c>
      <c r="D313">
        <f>'Imported data'!I322</f>
        <v>0.05</v>
      </c>
      <c r="E313">
        <f>'Imported data'!J322</f>
        <v>0.48</v>
      </c>
      <c r="F313" t="str">
        <f>'Imported data'!K322</f>
        <v>Great</v>
      </c>
      <c r="G313">
        <f>'Imported data'!L322</f>
        <v>8.6</v>
      </c>
      <c r="H313" t="str">
        <f>'Imported data'!M322</f>
        <v>Y</v>
      </c>
      <c r="I313">
        <f>'Imported data'!N313</f>
        <v>2011</v>
      </c>
      <c r="J313">
        <f>'Imported data'!O313</f>
        <v>12</v>
      </c>
      <c r="L313" t="str">
        <f>'Imported data'!E313</f>
        <v>Nintendo</v>
      </c>
    </row>
    <row r="314" spans="1:12" x14ac:dyDescent="0.3">
      <c r="A314">
        <f>'Imported data'!F323</f>
        <v>0.42</v>
      </c>
      <c r="B314">
        <f>'Imported data'!G323</f>
        <v>0.03</v>
      </c>
      <c r="C314">
        <f>'Imported data'!H323</f>
        <v>0</v>
      </c>
      <c r="D314">
        <f>'Imported data'!I323</f>
        <v>0.04</v>
      </c>
      <c r="E314">
        <f>'Imported data'!J323</f>
        <v>0.48</v>
      </c>
      <c r="F314" t="str">
        <f>'Imported data'!K323</f>
        <v>Great</v>
      </c>
      <c r="G314">
        <f>'Imported data'!L323</f>
        <v>8</v>
      </c>
      <c r="H314" t="str">
        <f>'Imported data'!M323</f>
        <v>N</v>
      </c>
      <c r="I314">
        <f>'Imported data'!N314</f>
        <v>2010</v>
      </c>
      <c r="J314">
        <f>'Imported data'!O314</f>
        <v>10</v>
      </c>
      <c r="L314" t="str">
        <f>'Imported data'!E314</f>
        <v>Electronic Arts</v>
      </c>
    </row>
    <row r="315" spans="1:12" x14ac:dyDescent="0.3">
      <c r="A315">
        <f>'Imported data'!F324</f>
        <v>0.08</v>
      </c>
      <c r="B315">
        <f>'Imported data'!G324</f>
        <v>0.36</v>
      </c>
      <c r="C315">
        <f>'Imported data'!H324</f>
        <v>0</v>
      </c>
      <c r="D315">
        <f>'Imported data'!I324</f>
        <v>0.04</v>
      </c>
      <c r="E315">
        <f>'Imported data'!J324</f>
        <v>0.48</v>
      </c>
      <c r="F315" t="str">
        <f>'Imported data'!K324</f>
        <v>Amazing</v>
      </c>
      <c r="G315">
        <f>'Imported data'!L324</f>
        <v>9</v>
      </c>
      <c r="H315" t="str">
        <f>'Imported data'!M324</f>
        <v>Y</v>
      </c>
      <c r="I315">
        <f>'Imported data'!N315</f>
        <v>2008</v>
      </c>
      <c r="J315">
        <f>'Imported data'!O315</f>
        <v>11</v>
      </c>
      <c r="L315" t="str">
        <f>'Imported data'!E315</f>
        <v>City Interactive</v>
      </c>
    </row>
    <row r="316" spans="1:12" x14ac:dyDescent="0.3">
      <c r="A316">
        <f>'Imported data'!F325</f>
        <v>0</v>
      </c>
      <c r="B316">
        <f>'Imported data'!G325</f>
        <v>0.43</v>
      </c>
      <c r="C316">
        <f>'Imported data'!H325</f>
        <v>0</v>
      </c>
      <c r="D316">
        <f>'Imported data'!I325</f>
        <v>0.05</v>
      </c>
      <c r="E316">
        <f>'Imported data'!J325</f>
        <v>0.48</v>
      </c>
      <c r="F316" t="str">
        <f>'Imported data'!K325</f>
        <v>Great</v>
      </c>
      <c r="G316">
        <f>'Imported data'!L325</f>
        <v>8.9</v>
      </c>
      <c r="H316" t="str">
        <f>'Imported data'!M325</f>
        <v>N</v>
      </c>
      <c r="I316">
        <f>'Imported data'!N316</f>
        <v>2009</v>
      </c>
      <c r="J316">
        <f>'Imported data'!O316</f>
        <v>10</v>
      </c>
      <c r="L316" t="str">
        <f>'Imported data'!E316</f>
        <v>XS Games</v>
      </c>
    </row>
    <row r="317" spans="1:12" x14ac:dyDescent="0.3">
      <c r="A317">
        <f>'Imported data'!F326</f>
        <v>0.38</v>
      </c>
      <c r="B317">
        <f>'Imported data'!G326</f>
        <v>0.01</v>
      </c>
      <c r="C317">
        <f>'Imported data'!H326</f>
        <v>7.0000000000000007E-2</v>
      </c>
      <c r="D317">
        <f>'Imported data'!I326</f>
        <v>0.02</v>
      </c>
      <c r="E317">
        <f>'Imported data'!J326</f>
        <v>0.48</v>
      </c>
      <c r="F317" t="str">
        <f>'Imported data'!K326</f>
        <v>Bad</v>
      </c>
      <c r="G317">
        <f>'Imported data'!L326</f>
        <v>4</v>
      </c>
      <c r="H317" t="str">
        <f>'Imported data'!M326</f>
        <v>N</v>
      </c>
      <c r="I317">
        <f>'Imported data'!N317</f>
        <v>2008</v>
      </c>
      <c r="J317">
        <f>'Imported data'!O317</f>
        <v>10</v>
      </c>
      <c r="L317" t="str">
        <f>'Imported data'!E317</f>
        <v>Ubisoft</v>
      </c>
    </row>
    <row r="318" spans="1:12" x14ac:dyDescent="0.3">
      <c r="A318">
        <f>'Imported data'!F327</f>
        <v>0.42</v>
      </c>
      <c r="B318">
        <f>'Imported data'!G327</f>
        <v>0.02</v>
      </c>
      <c r="C318">
        <f>'Imported data'!H327</f>
        <v>0</v>
      </c>
      <c r="D318">
        <f>'Imported data'!I327</f>
        <v>0.04</v>
      </c>
      <c r="E318">
        <f>'Imported data'!J327</f>
        <v>0.48</v>
      </c>
      <c r="F318" t="str">
        <f>'Imported data'!K327</f>
        <v>Mediocre</v>
      </c>
      <c r="G318">
        <f>'Imported data'!L327</f>
        <v>5.7</v>
      </c>
      <c r="H318" t="str">
        <f>'Imported data'!M327</f>
        <v>N</v>
      </c>
      <c r="I318">
        <f>'Imported data'!N318</f>
        <v>2007</v>
      </c>
      <c r="J318">
        <f>'Imported data'!O318</f>
        <v>6</v>
      </c>
      <c r="L318" t="str">
        <f>'Imported data'!E318</f>
        <v>Electronic Arts</v>
      </c>
    </row>
    <row r="319" spans="1:12" x14ac:dyDescent="0.3">
      <c r="A319">
        <f>'Imported data'!F328</f>
        <v>0.37</v>
      </c>
      <c r="B319">
        <f>'Imported data'!G328</f>
        <v>0.03</v>
      </c>
      <c r="C319">
        <f>'Imported data'!H328</f>
        <v>0.04</v>
      </c>
      <c r="D319">
        <f>'Imported data'!I328</f>
        <v>0.04</v>
      </c>
      <c r="E319">
        <f>'Imported data'!J328</f>
        <v>0.48</v>
      </c>
      <c r="F319" t="str">
        <f>'Imported data'!K328</f>
        <v>Mediocre</v>
      </c>
      <c r="G319">
        <f>'Imported data'!L328</f>
        <v>5.9</v>
      </c>
      <c r="H319" t="str">
        <f>'Imported data'!M328</f>
        <v>N</v>
      </c>
      <c r="I319">
        <f>'Imported data'!N319</f>
        <v>2009</v>
      </c>
      <c r="J319">
        <f>'Imported data'!O319</f>
        <v>9</v>
      </c>
      <c r="L319" t="str">
        <f>'Imported data'!E319</f>
        <v>Electronic Arts</v>
      </c>
    </row>
    <row r="320" spans="1:12" x14ac:dyDescent="0.3">
      <c r="A320">
        <f>'Imported data'!F329</f>
        <v>0.19</v>
      </c>
      <c r="B320">
        <f>'Imported data'!G329</f>
        <v>0.23</v>
      </c>
      <c r="C320">
        <f>'Imported data'!H329</f>
        <v>0</v>
      </c>
      <c r="D320">
        <f>'Imported data'!I329</f>
        <v>0.05</v>
      </c>
      <c r="E320">
        <f>'Imported data'!J329</f>
        <v>0.47</v>
      </c>
      <c r="F320" t="str">
        <f>'Imported data'!K329</f>
        <v>Good</v>
      </c>
      <c r="G320">
        <f>'Imported data'!L329</f>
        <v>7</v>
      </c>
      <c r="H320" t="str">
        <f>'Imported data'!M329</f>
        <v>N</v>
      </c>
      <c r="I320">
        <f>'Imported data'!N320</f>
        <v>2009</v>
      </c>
      <c r="J320">
        <f>'Imported data'!O320</f>
        <v>9</v>
      </c>
      <c r="L320" t="str">
        <f>'Imported data'!E320</f>
        <v>Namco Bandai Games</v>
      </c>
    </row>
    <row r="321" spans="1:12" x14ac:dyDescent="0.3">
      <c r="A321">
        <f>'Imported data'!F330</f>
        <v>0.3</v>
      </c>
      <c r="B321">
        <f>'Imported data'!G330</f>
        <v>0.13</v>
      </c>
      <c r="C321">
        <f>'Imported data'!H330</f>
        <v>0</v>
      </c>
      <c r="D321">
        <f>'Imported data'!I330</f>
        <v>0.04</v>
      </c>
      <c r="E321">
        <f>'Imported data'!J330</f>
        <v>0.47</v>
      </c>
      <c r="F321" t="str">
        <f>'Imported data'!K330</f>
        <v>Good</v>
      </c>
      <c r="G321">
        <f>'Imported data'!L330</f>
        <v>7.5</v>
      </c>
      <c r="H321" t="str">
        <f>'Imported data'!M330</f>
        <v>N</v>
      </c>
      <c r="I321">
        <f>'Imported data'!N321</f>
        <v>2007</v>
      </c>
      <c r="J321">
        <f>'Imported data'!O321</f>
        <v>6</v>
      </c>
      <c r="L321" t="str">
        <f>'Imported data'!E321</f>
        <v>Electronic Arts</v>
      </c>
    </row>
    <row r="322" spans="1:12" x14ac:dyDescent="0.3">
      <c r="A322">
        <f>'Imported data'!F331</f>
        <v>0.42</v>
      </c>
      <c r="B322">
        <f>'Imported data'!G331</f>
        <v>0.01</v>
      </c>
      <c r="C322">
        <f>'Imported data'!H331</f>
        <v>0</v>
      </c>
      <c r="D322">
        <f>'Imported data'!I331</f>
        <v>0.04</v>
      </c>
      <c r="E322">
        <f>'Imported data'!J331</f>
        <v>0.47</v>
      </c>
      <c r="F322" t="str">
        <f>'Imported data'!K331</f>
        <v>Mediocre</v>
      </c>
      <c r="G322">
        <f>'Imported data'!L331</f>
        <v>5</v>
      </c>
      <c r="H322" t="str">
        <f>'Imported data'!M331</f>
        <v>N</v>
      </c>
      <c r="I322">
        <f>'Imported data'!N322</f>
        <v>2009</v>
      </c>
      <c r="J322">
        <f>'Imported data'!O322</f>
        <v>12</v>
      </c>
      <c r="L322" t="str">
        <f>'Imported data'!E322</f>
        <v>Konami Digital Entertainment</v>
      </c>
    </row>
    <row r="323" spans="1:12" x14ac:dyDescent="0.3">
      <c r="A323">
        <f>'Imported data'!F332</f>
        <v>0</v>
      </c>
      <c r="B323">
        <f>'Imported data'!G332</f>
        <v>0.45</v>
      </c>
      <c r="C323">
        <f>'Imported data'!H332</f>
        <v>0</v>
      </c>
      <c r="D323">
        <f>'Imported data'!I332</f>
        <v>0.02</v>
      </c>
      <c r="E323">
        <f>'Imported data'!J332</f>
        <v>0.47</v>
      </c>
      <c r="F323" t="str">
        <f>'Imported data'!K332</f>
        <v>Amazing</v>
      </c>
      <c r="G323">
        <f>'Imported data'!L332</f>
        <v>9</v>
      </c>
      <c r="H323" t="str">
        <f>'Imported data'!M332</f>
        <v>Y</v>
      </c>
      <c r="I323">
        <f>'Imported data'!N323</f>
        <v>2008</v>
      </c>
      <c r="J323">
        <f>'Imported data'!O323</f>
        <v>3</v>
      </c>
      <c r="L323" t="str">
        <f>'Imported data'!E323</f>
        <v>System 3 Arcade Software</v>
      </c>
    </row>
    <row r="324" spans="1:12" x14ac:dyDescent="0.3">
      <c r="A324">
        <f>'Imported data'!F333</f>
        <v>0.34</v>
      </c>
      <c r="B324">
        <f>'Imported data'!G333</f>
        <v>0.09</v>
      </c>
      <c r="C324">
        <f>'Imported data'!H333</f>
        <v>0</v>
      </c>
      <c r="D324">
        <f>'Imported data'!I333</f>
        <v>0.04</v>
      </c>
      <c r="E324">
        <f>'Imported data'!J333</f>
        <v>0.47</v>
      </c>
      <c r="F324" t="str">
        <f>'Imported data'!K333</f>
        <v>Great</v>
      </c>
      <c r="G324">
        <f>'Imported data'!L333</f>
        <v>8.5</v>
      </c>
      <c r="H324" t="str">
        <f>'Imported data'!M333</f>
        <v>Y</v>
      </c>
      <c r="I324">
        <f>'Imported data'!N324</f>
        <v>2014</v>
      </c>
      <c r="J324">
        <f>'Imported data'!O324</f>
        <v>11</v>
      </c>
      <c r="L324" t="str">
        <f>'Imported data'!E324</f>
        <v>Activision Blizzard</v>
      </c>
    </row>
    <row r="325" spans="1:12" x14ac:dyDescent="0.3">
      <c r="A325">
        <f>'Imported data'!F334</f>
        <v>0</v>
      </c>
      <c r="B325">
        <f>'Imported data'!G334</f>
        <v>0.28999999999999998</v>
      </c>
      <c r="C325">
        <f>'Imported data'!H334</f>
        <v>0</v>
      </c>
      <c r="D325">
        <f>'Imported data'!I334</f>
        <v>0.18</v>
      </c>
      <c r="E325">
        <f>'Imported data'!J334</f>
        <v>0.47</v>
      </c>
      <c r="F325" t="str">
        <f>'Imported data'!K334</f>
        <v>Great</v>
      </c>
      <c r="G325">
        <f>'Imported data'!L334</f>
        <v>8</v>
      </c>
      <c r="H325" t="str">
        <f>'Imported data'!M334</f>
        <v>N</v>
      </c>
      <c r="I325">
        <f>'Imported data'!N325</f>
        <v>2014</v>
      </c>
      <c r="J325">
        <f>'Imported data'!O325</f>
        <v>11</v>
      </c>
      <c r="L325" t="str">
        <f>'Imported data'!E325</f>
        <v>Sega</v>
      </c>
    </row>
    <row r="326" spans="1:12" x14ac:dyDescent="0.3">
      <c r="A326">
        <f>'Imported data'!F335</f>
        <v>0.28999999999999998</v>
      </c>
      <c r="B326">
        <f>'Imported data'!G335</f>
        <v>0.13</v>
      </c>
      <c r="C326">
        <f>'Imported data'!H335</f>
        <v>0</v>
      </c>
      <c r="D326">
        <f>'Imported data'!I335</f>
        <v>0.04</v>
      </c>
      <c r="E326">
        <f>'Imported data'!J335</f>
        <v>0.47</v>
      </c>
      <c r="F326" t="str">
        <f>'Imported data'!K335</f>
        <v>Okay</v>
      </c>
      <c r="G326">
        <f>'Imported data'!L335</f>
        <v>6.9</v>
      </c>
      <c r="H326" t="str">
        <f>'Imported data'!M335</f>
        <v>N</v>
      </c>
      <c r="I326">
        <f>'Imported data'!N326</f>
        <v>2010</v>
      </c>
      <c r="J326">
        <f>'Imported data'!O326</f>
        <v>11</v>
      </c>
      <c r="L326" t="str">
        <f>'Imported data'!E326</f>
        <v>Nintendo</v>
      </c>
    </row>
    <row r="327" spans="1:12" x14ac:dyDescent="0.3">
      <c r="A327">
        <f>'Imported data'!F336</f>
        <v>0.43</v>
      </c>
      <c r="B327">
        <f>'Imported data'!G336</f>
        <v>0</v>
      </c>
      <c r="C327">
        <f>'Imported data'!H336</f>
        <v>0</v>
      </c>
      <c r="D327">
        <f>'Imported data'!I336</f>
        <v>0.04</v>
      </c>
      <c r="E327">
        <f>'Imported data'!J336</f>
        <v>0.47</v>
      </c>
      <c r="F327" t="str">
        <f>'Imported data'!K336</f>
        <v>Good</v>
      </c>
      <c r="G327">
        <f>'Imported data'!L336</f>
        <v>7</v>
      </c>
      <c r="H327" t="str">
        <f>'Imported data'!M336</f>
        <v>N</v>
      </c>
      <c r="I327">
        <f>'Imported data'!N327</f>
        <v>2007</v>
      </c>
      <c r="J327">
        <f>'Imported data'!O327</f>
        <v>5</v>
      </c>
      <c r="L327" t="str">
        <f>'Imported data'!E327</f>
        <v>Activision</v>
      </c>
    </row>
    <row r="328" spans="1:12" x14ac:dyDescent="0.3">
      <c r="A328">
        <f>'Imported data'!F337</f>
        <v>0.4</v>
      </c>
      <c r="B328">
        <f>'Imported data'!G337</f>
        <v>0.03</v>
      </c>
      <c r="C328">
        <f>'Imported data'!H337</f>
        <v>0</v>
      </c>
      <c r="D328">
        <f>'Imported data'!I337</f>
        <v>0.04</v>
      </c>
      <c r="E328">
        <f>'Imported data'!J337</f>
        <v>0.46</v>
      </c>
      <c r="F328" t="str">
        <f>'Imported data'!K337</f>
        <v>Okay</v>
      </c>
      <c r="G328">
        <f>'Imported data'!L337</f>
        <v>6.5</v>
      </c>
      <c r="H328" t="str">
        <f>'Imported data'!M337</f>
        <v>N</v>
      </c>
      <c r="I328">
        <f>'Imported data'!N328</f>
        <v>2008</v>
      </c>
      <c r="J328">
        <f>'Imported data'!O328</f>
        <v>9</v>
      </c>
      <c r="L328" t="str">
        <f>'Imported data'!E328</f>
        <v>Electronic Arts</v>
      </c>
    </row>
    <row r="329" spans="1:12" x14ac:dyDescent="0.3">
      <c r="A329">
        <f>'Imported data'!F338</f>
        <v>0.12</v>
      </c>
      <c r="B329">
        <f>'Imported data'!G338</f>
        <v>0.28999999999999998</v>
      </c>
      <c r="C329">
        <f>'Imported data'!H338</f>
        <v>0</v>
      </c>
      <c r="D329">
        <f>'Imported data'!I338</f>
        <v>0.05</v>
      </c>
      <c r="E329">
        <f>'Imported data'!J338</f>
        <v>0.46</v>
      </c>
      <c r="F329" t="str">
        <f>'Imported data'!K338</f>
        <v>Good</v>
      </c>
      <c r="G329">
        <f>'Imported data'!L338</f>
        <v>7.8</v>
      </c>
      <c r="H329" t="str">
        <f>'Imported data'!M338</f>
        <v>N</v>
      </c>
      <c r="I329">
        <f>'Imported data'!N329</f>
        <v>2009</v>
      </c>
      <c r="J329">
        <f>'Imported data'!O329</f>
        <v>6</v>
      </c>
      <c r="L329" t="str">
        <f>'Imported data'!E329</f>
        <v>Electronic Arts</v>
      </c>
    </row>
    <row r="330" spans="1:12" x14ac:dyDescent="0.3">
      <c r="A330">
        <f>'Imported data'!F339</f>
        <v>0.43</v>
      </c>
      <c r="B330">
        <f>'Imported data'!G339</f>
        <v>0</v>
      </c>
      <c r="C330">
        <f>'Imported data'!H339</f>
        <v>0</v>
      </c>
      <c r="D330">
        <f>'Imported data'!I339</f>
        <v>0.03</v>
      </c>
      <c r="E330">
        <f>'Imported data'!J339</f>
        <v>0.46</v>
      </c>
      <c r="F330" t="str">
        <f>'Imported data'!K339</f>
        <v>Good</v>
      </c>
      <c r="G330">
        <f>'Imported data'!L339</f>
        <v>7</v>
      </c>
      <c r="H330" t="str">
        <f>'Imported data'!M339</f>
        <v>N</v>
      </c>
      <c r="I330">
        <f>'Imported data'!N330</f>
        <v>2010</v>
      </c>
      <c r="J330">
        <f>'Imported data'!O330</f>
        <v>10</v>
      </c>
      <c r="L330" t="str">
        <f>'Imported data'!E330</f>
        <v>THQ</v>
      </c>
    </row>
    <row r="331" spans="1:12" x14ac:dyDescent="0.3">
      <c r="A331">
        <f>'Imported data'!F340</f>
        <v>0.39</v>
      </c>
      <c r="B331">
        <f>'Imported data'!G340</f>
        <v>0.02</v>
      </c>
      <c r="C331">
        <f>'Imported data'!H340</f>
        <v>0.01</v>
      </c>
      <c r="D331">
        <f>'Imported data'!I340</f>
        <v>0.04</v>
      </c>
      <c r="E331">
        <f>'Imported data'!J340</f>
        <v>0.46</v>
      </c>
      <c r="F331" t="str">
        <f>'Imported data'!K340</f>
        <v>Okay</v>
      </c>
      <c r="G331">
        <f>'Imported data'!L340</f>
        <v>6.5</v>
      </c>
      <c r="H331" t="str">
        <f>'Imported data'!M340</f>
        <v>N</v>
      </c>
      <c r="I331">
        <f>'Imported data'!N331</f>
        <v>2009</v>
      </c>
      <c r="J331">
        <f>'Imported data'!O331</f>
        <v>1</v>
      </c>
      <c r="L331" t="str">
        <f>'Imported data'!E331</f>
        <v>Ubisoft</v>
      </c>
    </row>
    <row r="332" spans="1:12" x14ac:dyDescent="0.3">
      <c r="A332">
        <f>'Imported data'!F341</f>
        <v>0.36</v>
      </c>
      <c r="B332">
        <f>'Imported data'!G341</f>
        <v>0.06</v>
      </c>
      <c r="C332">
        <f>'Imported data'!H341</f>
        <v>0</v>
      </c>
      <c r="D332">
        <f>'Imported data'!I341</f>
        <v>0.03</v>
      </c>
      <c r="E332">
        <f>'Imported data'!J341</f>
        <v>0.45</v>
      </c>
      <c r="F332" t="str">
        <f>'Imported data'!K341</f>
        <v>Okay</v>
      </c>
      <c r="G332">
        <f>'Imported data'!L341</f>
        <v>6.9</v>
      </c>
      <c r="H332" t="str">
        <f>'Imported data'!M341</f>
        <v>N</v>
      </c>
      <c r="I332">
        <f>'Imported data'!N332</f>
        <v>2009</v>
      </c>
      <c r="J332">
        <f>'Imported data'!O332</f>
        <v>2</v>
      </c>
      <c r="L332" t="str">
        <f>'Imported data'!E332</f>
        <v>THQ</v>
      </c>
    </row>
    <row r="333" spans="1:12" x14ac:dyDescent="0.3">
      <c r="A333">
        <f>'Imported data'!F342</f>
        <v>0.14000000000000001</v>
      </c>
      <c r="B333">
        <f>'Imported data'!G342</f>
        <v>0.26</v>
      </c>
      <c r="C333">
        <f>'Imported data'!H342</f>
        <v>0</v>
      </c>
      <c r="D333">
        <f>'Imported data'!I342</f>
        <v>0.05</v>
      </c>
      <c r="E333">
        <f>'Imported data'!J342</f>
        <v>0.45</v>
      </c>
      <c r="F333" t="str">
        <f>'Imported data'!K342</f>
        <v>Great</v>
      </c>
      <c r="G333">
        <f>'Imported data'!L342</f>
        <v>8.4</v>
      </c>
      <c r="H333" t="str">
        <f>'Imported data'!M342</f>
        <v>N</v>
      </c>
      <c r="I333">
        <f>'Imported data'!N333</f>
        <v>2009</v>
      </c>
      <c r="J333">
        <f>'Imported data'!O333</f>
        <v>5</v>
      </c>
      <c r="L333" t="str">
        <f>'Imported data'!E333</f>
        <v>Electronic Arts</v>
      </c>
    </row>
    <row r="334" spans="1:12" x14ac:dyDescent="0.3">
      <c r="A334">
        <f>'Imported data'!F343</f>
        <v>0.39</v>
      </c>
      <c r="B334">
        <f>'Imported data'!G343</f>
        <v>0.02</v>
      </c>
      <c r="C334">
        <f>'Imported data'!H343</f>
        <v>0</v>
      </c>
      <c r="D334">
        <f>'Imported data'!I343</f>
        <v>0.03</v>
      </c>
      <c r="E334">
        <f>'Imported data'!J343</f>
        <v>0.45</v>
      </c>
      <c r="F334" t="str">
        <f>'Imported data'!K343</f>
        <v>Good</v>
      </c>
      <c r="G334">
        <f>'Imported data'!L343</f>
        <v>7.8</v>
      </c>
      <c r="H334" t="str">
        <f>'Imported data'!M343</f>
        <v>N</v>
      </c>
      <c r="I334">
        <f>'Imported data'!N334</f>
        <v>2010</v>
      </c>
      <c r="J334">
        <f>'Imported data'!O334</f>
        <v>6</v>
      </c>
      <c r="L334" t="str">
        <f>'Imported data'!E334</f>
        <v>Electronic Arts</v>
      </c>
    </row>
    <row r="335" spans="1:12" x14ac:dyDescent="0.3">
      <c r="A335">
        <f>'Imported data'!F344</f>
        <v>0.1</v>
      </c>
      <c r="B335">
        <f>'Imported data'!G344</f>
        <v>0.02</v>
      </c>
      <c r="C335">
        <f>'Imported data'!H344</f>
        <v>0.32</v>
      </c>
      <c r="D335">
        <f>'Imported data'!I344</f>
        <v>0.01</v>
      </c>
      <c r="E335">
        <f>'Imported data'!J344</f>
        <v>0.45</v>
      </c>
      <c r="F335" t="str">
        <f>'Imported data'!K344</f>
        <v>Awful</v>
      </c>
      <c r="G335">
        <f>'Imported data'!L344</f>
        <v>3</v>
      </c>
      <c r="H335" t="str">
        <f>'Imported data'!M344</f>
        <v>N</v>
      </c>
      <c r="I335">
        <f>'Imported data'!N335</f>
        <v>2009</v>
      </c>
      <c r="J335">
        <f>'Imported data'!O335</f>
        <v>12</v>
      </c>
      <c r="L335" t="str">
        <f>'Imported data'!E335</f>
        <v>Disney Interactive Studios</v>
      </c>
    </row>
    <row r="336" spans="1:12" x14ac:dyDescent="0.3">
      <c r="A336">
        <f>'Imported data'!F345</f>
        <v>0.41</v>
      </c>
      <c r="B336">
        <f>'Imported data'!G345</f>
        <v>0.01</v>
      </c>
      <c r="C336">
        <f>'Imported data'!H345</f>
        <v>0</v>
      </c>
      <c r="D336">
        <f>'Imported data'!I345</f>
        <v>0.03</v>
      </c>
      <c r="E336">
        <f>'Imported data'!J345</f>
        <v>0.45</v>
      </c>
      <c r="F336" t="str">
        <f>'Imported data'!K345</f>
        <v>Okay</v>
      </c>
      <c r="G336">
        <f>'Imported data'!L345</f>
        <v>6</v>
      </c>
      <c r="H336" t="str">
        <f>'Imported data'!M345</f>
        <v>N</v>
      </c>
      <c r="I336">
        <f>'Imported data'!N336</f>
        <v>2007</v>
      </c>
      <c r="J336">
        <f>'Imported data'!O336</f>
        <v>3</v>
      </c>
      <c r="L336" t="str">
        <f>'Imported data'!E336</f>
        <v>Electronic Arts</v>
      </c>
    </row>
    <row r="337" spans="1:12" x14ac:dyDescent="0.3">
      <c r="A337">
        <f>'Imported data'!F346</f>
        <v>0.18</v>
      </c>
      <c r="B337">
        <f>'Imported data'!G346</f>
        <v>0.22</v>
      </c>
      <c r="C337">
        <f>'Imported data'!H346</f>
        <v>0</v>
      </c>
      <c r="D337">
        <f>'Imported data'!I346</f>
        <v>0.05</v>
      </c>
      <c r="E337">
        <f>'Imported data'!J346</f>
        <v>0.45</v>
      </c>
      <c r="F337" t="str">
        <f>'Imported data'!K346</f>
        <v>Bad</v>
      </c>
      <c r="G337">
        <f>'Imported data'!L346</f>
        <v>4</v>
      </c>
      <c r="H337" t="str">
        <f>'Imported data'!M346</f>
        <v>N</v>
      </c>
      <c r="I337">
        <f>'Imported data'!N337</f>
        <v>2007</v>
      </c>
      <c r="J337">
        <f>'Imported data'!O337</f>
        <v>10</v>
      </c>
      <c r="L337" t="str">
        <f>'Imported data'!E337</f>
        <v>Vivendi Games</v>
      </c>
    </row>
    <row r="338" spans="1:12" x14ac:dyDescent="0.3">
      <c r="A338">
        <f>'Imported data'!F347</f>
        <v>0.24</v>
      </c>
      <c r="B338">
        <f>'Imported data'!G347</f>
        <v>0.16</v>
      </c>
      <c r="C338">
        <f>'Imported data'!H347</f>
        <v>0</v>
      </c>
      <c r="D338">
        <f>'Imported data'!I347</f>
        <v>0.04</v>
      </c>
      <c r="E338">
        <f>'Imported data'!J347</f>
        <v>0.45</v>
      </c>
      <c r="F338" t="str">
        <f>'Imported data'!K347</f>
        <v>Okay</v>
      </c>
      <c r="G338">
        <f>'Imported data'!L347</f>
        <v>6.8</v>
      </c>
      <c r="H338" t="str">
        <f>'Imported data'!M347</f>
        <v>N</v>
      </c>
      <c r="I338">
        <f>'Imported data'!N338</f>
        <v>2014</v>
      </c>
      <c r="J338">
        <f>'Imported data'!O338</f>
        <v>5</v>
      </c>
      <c r="L338" t="str">
        <f>'Imported data'!E338</f>
        <v>Bethesda Softworks</v>
      </c>
    </row>
    <row r="339" spans="1:12" x14ac:dyDescent="0.3">
      <c r="A339">
        <f>'Imported data'!F348</f>
        <v>0.19</v>
      </c>
      <c r="B339">
        <f>'Imported data'!G348</f>
        <v>0.2</v>
      </c>
      <c r="C339">
        <f>'Imported data'!H348</f>
        <v>0</v>
      </c>
      <c r="D339">
        <f>'Imported data'!I348</f>
        <v>0.05</v>
      </c>
      <c r="E339">
        <f>'Imported data'!J348</f>
        <v>0.44</v>
      </c>
      <c r="F339" t="str">
        <f>'Imported data'!K348</f>
        <v>Good</v>
      </c>
      <c r="G339">
        <f>'Imported data'!L348</f>
        <v>7.3</v>
      </c>
      <c r="H339" t="str">
        <f>'Imported data'!M348</f>
        <v>N</v>
      </c>
      <c r="I339">
        <f>'Imported data'!N339</f>
        <v>2011</v>
      </c>
      <c r="J339">
        <f>'Imported data'!O339</f>
        <v>8</v>
      </c>
      <c r="L339" t="str">
        <f>'Imported data'!E339</f>
        <v>Electronic Arts</v>
      </c>
    </row>
    <row r="340" spans="1:12" x14ac:dyDescent="0.3">
      <c r="A340">
        <f>'Imported data'!F349</f>
        <v>0.2</v>
      </c>
      <c r="B340">
        <f>'Imported data'!G349</f>
        <v>0.14000000000000001</v>
      </c>
      <c r="C340">
        <f>'Imported data'!H349</f>
        <v>0.06</v>
      </c>
      <c r="D340">
        <f>'Imported data'!I349</f>
        <v>0.04</v>
      </c>
      <c r="E340">
        <f>'Imported data'!J349</f>
        <v>0.44</v>
      </c>
      <c r="F340" t="str">
        <f>'Imported data'!K349</f>
        <v>Amazing</v>
      </c>
      <c r="G340">
        <f>'Imported data'!L349</f>
        <v>9</v>
      </c>
      <c r="H340" t="str">
        <f>'Imported data'!M349</f>
        <v>Y</v>
      </c>
      <c r="I340">
        <f>'Imported data'!N340</f>
        <v>2007</v>
      </c>
      <c r="J340">
        <f>'Imported data'!O340</f>
        <v>5</v>
      </c>
      <c r="L340" t="str">
        <f>'Imported data'!E340</f>
        <v>Disney Interactive Studios</v>
      </c>
    </row>
    <row r="341" spans="1:12" x14ac:dyDescent="0.3">
      <c r="A341">
        <f>'Imported data'!F350</f>
        <v>0.4</v>
      </c>
      <c r="B341">
        <f>'Imported data'!G350</f>
        <v>0</v>
      </c>
      <c r="C341">
        <f>'Imported data'!H350</f>
        <v>0</v>
      </c>
      <c r="D341">
        <f>'Imported data'!I350</f>
        <v>0.03</v>
      </c>
      <c r="E341">
        <f>'Imported data'!J350</f>
        <v>0.44</v>
      </c>
      <c r="F341" t="str">
        <f>'Imported data'!K350</f>
        <v>Okay</v>
      </c>
      <c r="G341">
        <f>'Imported data'!L350</f>
        <v>6</v>
      </c>
      <c r="H341" t="str">
        <f>'Imported data'!M350</f>
        <v>N</v>
      </c>
      <c r="I341">
        <f>'Imported data'!N341</f>
        <v>2008</v>
      </c>
      <c r="J341">
        <f>'Imported data'!O341</f>
        <v>10</v>
      </c>
      <c r="L341" t="str">
        <f>'Imported data'!E341</f>
        <v>Vivendi Games</v>
      </c>
    </row>
    <row r="342" spans="1:12" x14ac:dyDescent="0.3">
      <c r="A342">
        <f>'Imported data'!F351</f>
        <v>0.01</v>
      </c>
      <c r="B342">
        <f>'Imported data'!G351</f>
        <v>0.36</v>
      </c>
      <c r="C342">
        <f>'Imported data'!H351</f>
        <v>0</v>
      </c>
      <c r="D342">
        <f>'Imported data'!I351</f>
        <v>0.06</v>
      </c>
      <c r="E342">
        <f>'Imported data'!J351</f>
        <v>0.43</v>
      </c>
      <c r="F342" t="str">
        <f>'Imported data'!K351</f>
        <v>Amazing</v>
      </c>
      <c r="G342">
        <f>'Imported data'!L351</f>
        <v>9</v>
      </c>
      <c r="H342" t="str">
        <f>'Imported data'!M351</f>
        <v>Y</v>
      </c>
      <c r="I342">
        <f>'Imported data'!N342</f>
        <v>2014</v>
      </c>
      <c r="J342">
        <f>'Imported data'!O342</f>
        <v>5</v>
      </c>
      <c r="L342" t="str">
        <f>'Imported data'!E342</f>
        <v>Ubisoft</v>
      </c>
    </row>
    <row r="343" spans="1:12" x14ac:dyDescent="0.3">
      <c r="A343">
        <f>'Imported data'!F352</f>
        <v>0.22</v>
      </c>
      <c r="B343">
        <f>'Imported data'!G352</f>
        <v>0.18</v>
      </c>
      <c r="C343">
        <f>'Imported data'!H352</f>
        <v>0</v>
      </c>
      <c r="D343">
        <f>'Imported data'!I352</f>
        <v>0.04</v>
      </c>
      <c r="E343">
        <f>'Imported data'!J352</f>
        <v>0.43</v>
      </c>
      <c r="F343" t="str">
        <f>'Imported data'!K352</f>
        <v>Amazing</v>
      </c>
      <c r="G343">
        <f>'Imported data'!L352</f>
        <v>9.4</v>
      </c>
      <c r="H343" t="str">
        <f>'Imported data'!M352</f>
        <v>Y</v>
      </c>
      <c r="I343">
        <f>'Imported data'!N343</f>
        <v>2007</v>
      </c>
      <c r="J343">
        <f>'Imported data'!O343</f>
        <v>10</v>
      </c>
      <c r="L343" t="str">
        <f>'Imported data'!E343</f>
        <v>LucasArts</v>
      </c>
    </row>
    <row r="344" spans="1:12" x14ac:dyDescent="0.3">
      <c r="A344">
        <f>'Imported data'!F353</f>
        <v>0.38</v>
      </c>
      <c r="B344">
        <f>'Imported data'!G353</f>
        <v>0.03</v>
      </c>
      <c r="C344">
        <f>'Imported data'!H353</f>
        <v>0</v>
      </c>
      <c r="D344">
        <f>'Imported data'!I353</f>
        <v>0.03</v>
      </c>
      <c r="E344">
        <f>'Imported data'!J353</f>
        <v>0.43</v>
      </c>
      <c r="F344" t="str">
        <f>'Imported data'!K353</f>
        <v>Great</v>
      </c>
      <c r="G344">
        <f>'Imported data'!L353</f>
        <v>8.5</v>
      </c>
      <c r="H344" t="str">
        <f>'Imported data'!M353</f>
        <v>Y</v>
      </c>
      <c r="I344">
        <f>'Imported data'!N344</f>
        <v>2010</v>
      </c>
      <c r="J344">
        <f>'Imported data'!O344</f>
        <v>9</v>
      </c>
      <c r="L344" t="str">
        <f>'Imported data'!E344</f>
        <v>Nintendo</v>
      </c>
    </row>
    <row r="345" spans="1:12" x14ac:dyDescent="0.3">
      <c r="A345">
        <f>'Imported data'!F354</f>
        <v>0.23</v>
      </c>
      <c r="B345">
        <f>'Imported data'!G354</f>
        <v>0.15</v>
      </c>
      <c r="C345">
        <f>'Imported data'!H354</f>
        <v>0.01</v>
      </c>
      <c r="D345">
        <f>'Imported data'!I354</f>
        <v>0.04</v>
      </c>
      <c r="E345">
        <f>'Imported data'!J354</f>
        <v>0.43</v>
      </c>
      <c r="F345" t="str">
        <f>'Imported data'!K354</f>
        <v>Okay</v>
      </c>
      <c r="G345">
        <f>'Imported data'!L354</f>
        <v>6.5</v>
      </c>
      <c r="H345" t="str">
        <f>'Imported data'!M354</f>
        <v>N</v>
      </c>
      <c r="I345">
        <f>'Imported data'!N345</f>
        <v>2008</v>
      </c>
      <c r="J345">
        <f>'Imported data'!O345</f>
        <v>2</v>
      </c>
      <c r="L345" t="str">
        <f>'Imported data'!E345</f>
        <v>Ubisoft</v>
      </c>
    </row>
    <row r="346" spans="1:12" x14ac:dyDescent="0.3">
      <c r="A346">
        <f>'Imported data'!F355</f>
        <v>0.15</v>
      </c>
      <c r="B346">
        <f>'Imported data'!G355</f>
        <v>0.22</v>
      </c>
      <c r="C346">
        <f>'Imported data'!H355</f>
        <v>0</v>
      </c>
      <c r="D346">
        <f>'Imported data'!I355</f>
        <v>0.06</v>
      </c>
      <c r="E346">
        <f>'Imported data'!J355</f>
        <v>0.43</v>
      </c>
      <c r="F346" t="str">
        <f>'Imported data'!K355</f>
        <v>Amazing</v>
      </c>
      <c r="G346">
        <f>'Imported data'!L355</f>
        <v>9</v>
      </c>
      <c r="H346" t="str">
        <f>'Imported data'!M355</f>
        <v>Y</v>
      </c>
      <c r="I346">
        <f>'Imported data'!N346</f>
        <v>2008</v>
      </c>
      <c r="J346">
        <f>'Imported data'!O346</f>
        <v>11</v>
      </c>
      <c r="L346" t="str">
        <f>'Imported data'!E346</f>
        <v>Electronic Arts</v>
      </c>
    </row>
    <row r="347" spans="1:12" x14ac:dyDescent="0.3">
      <c r="A347">
        <f>'Imported data'!F356</f>
        <v>0.02</v>
      </c>
      <c r="B347">
        <f>'Imported data'!G356</f>
        <v>0.34</v>
      </c>
      <c r="C347">
        <f>'Imported data'!H356</f>
        <v>0</v>
      </c>
      <c r="D347">
        <f>'Imported data'!I356</f>
        <v>7.0000000000000007E-2</v>
      </c>
      <c r="E347">
        <f>'Imported data'!J356</f>
        <v>0.43</v>
      </c>
      <c r="F347" t="str">
        <f>'Imported data'!K356</f>
        <v>Good</v>
      </c>
      <c r="G347">
        <f>'Imported data'!L356</f>
        <v>7</v>
      </c>
      <c r="H347" t="str">
        <f>'Imported data'!M356</f>
        <v>N</v>
      </c>
      <c r="I347">
        <f>'Imported data'!N347</f>
        <v>2009</v>
      </c>
      <c r="J347">
        <f>'Imported data'!O347</f>
        <v>12</v>
      </c>
      <c r="L347" t="str">
        <f>'Imported data'!E347</f>
        <v>Konami Digital Entertainment</v>
      </c>
    </row>
    <row r="348" spans="1:12" x14ac:dyDescent="0.3">
      <c r="A348">
        <f>'Imported data'!F357</f>
        <v>0.39</v>
      </c>
      <c r="B348">
        <f>'Imported data'!G357</f>
        <v>0</v>
      </c>
      <c r="C348">
        <f>'Imported data'!H357</f>
        <v>0</v>
      </c>
      <c r="D348">
        <f>'Imported data'!I357</f>
        <v>0.03</v>
      </c>
      <c r="E348">
        <f>'Imported data'!J357</f>
        <v>0.43</v>
      </c>
      <c r="F348" t="str">
        <f>'Imported data'!K357</f>
        <v>Good</v>
      </c>
      <c r="G348">
        <f>'Imported data'!L357</f>
        <v>7.4</v>
      </c>
      <c r="H348" t="str">
        <f>'Imported data'!M357</f>
        <v>N</v>
      </c>
      <c r="I348">
        <f>'Imported data'!N348</f>
        <v>2009</v>
      </c>
      <c r="J348">
        <f>'Imported data'!O348</f>
        <v>7</v>
      </c>
      <c r="L348" t="str">
        <f>'Imported data'!E348</f>
        <v>Disney Interactive Studios</v>
      </c>
    </row>
    <row r="349" spans="1:12" x14ac:dyDescent="0.3">
      <c r="A349">
        <f>'Imported data'!F358</f>
        <v>0.34</v>
      </c>
      <c r="B349">
        <f>'Imported data'!G358</f>
        <v>0.04</v>
      </c>
      <c r="C349">
        <f>'Imported data'!H358</f>
        <v>0.01</v>
      </c>
      <c r="D349">
        <f>'Imported data'!I358</f>
        <v>0.04</v>
      </c>
      <c r="E349">
        <f>'Imported data'!J358</f>
        <v>0.42</v>
      </c>
      <c r="F349" t="str">
        <f>'Imported data'!K358</f>
        <v>Great</v>
      </c>
      <c r="G349">
        <f>'Imported data'!L358</f>
        <v>8.4</v>
      </c>
      <c r="H349" t="str">
        <f>'Imported data'!M358</f>
        <v>Y</v>
      </c>
      <c r="I349">
        <f>'Imported data'!N349</f>
        <v>2010</v>
      </c>
      <c r="J349">
        <f>'Imported data'!O349</f>
        <v>6</v>
      </c>
      <c r="L349" t="str">
        <f>'Imported data'!E349</f>
        <v>Nintendo</v>
      </c>
    </row>
    <row r="350" spans="1:12" x14ac:dyDescent="0.3">
      <c r="A350">
        <f>'Imported data'!F359</f>
        <v>0.33</v>
      </c>
      <c r="B350">
        <f>'Imported data'!G359</f>
        <v>0.03</v>
      </c>
      <c r="C350">
        <f>'Imported data'!H359</f>
        <v>0.04</v>
      </c>
      <c r="D350">
        <f>'Imported data'!I359</f>
        <v>0.03</v>
      </c>
      <c r="E350">
        <f>'Imported data'!J359</f>
        <v>0.42</v>
      </c>
      <c r="F350" t="str">
        <f>'Imported data'!K359</f>
        <v>Okay</v>
      </c>
      <c r="G350">
        <f>'Imported data'!L359</f>
        <v>6.5</v>
      </c>
      <c r="H350" t="str">
        <f>'Imported data'!M359</f>
        <v>N</v>
      </c>
      <c r="I350">
        <f>'Imported data'!N350</f>
        <v>2007</v>
      </c>
      <c r="J350">
        <f>'Imported data'!O350</f>
        <v>11</v>
      </c>
      <c r="L350" t="str">
        <f>'Imported data'!E350</f>
        <v>THQ</v>
      </c>
    </row>
    <row r="351" spans="1:12" x14ac:dyDescent="0.3">
      <c r="A351">
        <f>'Imported data'!F360</f>
        <v>0.39</v>
      </c>
      <c r="B351">
        <f>'Imported data'!G360</f>
        <v>0</v>
      </c>
      <c r="C351">
        <f>'Imported data'!H360</f>
        <v>0</v>
      </c>
      <c r="D351">
        <f>'Imported data'!I360</f>
        <v>0.03</v>
      </c>
      <c r="E351">
        <f>'Imported data'!J360</f>
        <v>0.42</v>
      </c>
      <c r="F351" t="str">
        <f>'Imported data'!K360</f>
        <v>Mediocre</v>
      </c>
      <c r="G351">
        <f>'Imported data'!L360</f>
        <v>5.5</v>
      </c>
      <c r="H351" t="str">
        <f>'Imported data'!M360</f>
        <v>N</v>
      </c>
      <c r="I351">
        <f>'Imported data'!N351</f>
        <v>2013</v>
      </c>
      <c r="J351">
        <f>'Imported data'!O351</f>
        <v>9</v>
      </c>
      <c r="L351" t="str">
        <f>'Imported data'!E351</f>
        <v>Electronic Arts</v>
      </c>
    </row>
    <row r="352" spans="1:12" x14ac:dyDescent="0.3">
      <c r="A352">
        <f>'Imported data'!F361</f>
        <v>0.18</v>
      </c>
      <c r="B352">
        <f>'Imported data'!G361</f>
        <v>0.17</v>
      </c>
      <c r="C352">
        <f>'Imported data'!H361</f>
        <v>0.03</v>
      </c>
      <c r="D352">
        <f>'Imported data'!I361</f>
        <v>0.04</v>
      </c>
      <c r="E352">
        <f>'Imported data'!J361</f>
        <v>0.42</v>
      </c>
      <c r="F352" t="str">
        <f>'Imported data'!K361</f>
        <v>Amazing</v>
      </c>
      <c r="G352">
        <f>'Imported data'!L361</f>
        <v>9</v>
      </c>
      <c r="H352" t="str">
        <f>'Imported data'!M361</f>
        <v>Y</v>
      </c>
      <c r="I352">
        <f>'Imported data'!N352</f>
        <v>2016</v>
      </c>
      <c r="J352">
        <f>'Imported data'!O352</f>
        <v>5</v>
      </c>
      <c r="L352" t="str">
        <f>'Imported data'!E352</f>
        <v>Activision</v>
      </c>
    </row>
    <row r="353" spans="1:12" x14ac:dyDescent="0.3">
      <c r="A353">
        <f>'Imported data'!F362</f>
        <v>0.16</v>
      </c>
      <c r="B353">
        <f>'Imported data'!G362</f>
        <v>0</v>
      </c>
      <c r="C353">
        <f>'Imported data'!H362</f>
        <v>0.25</v>
      </c>
      <c r="D353">
        <f>'Imported data'!I362</f>
        <v>0.01</v>
      </c>
      <c r="E353">
        <f>'Imported data'!J362</f>
        <v>0.42</v>
      </c>
      <c r="F353" t="str">
        <f>'Imported data'!K362</f>
        <v>Good</v>
      </c>
      <c r="G353">
        <f>'Imported data'!L362</f>
        <v>7</v>
      </c>
      <c r="H353" t="str">
        <f>'Imported data'!M362</f>
        <v>N</v>
      </c>
      <c r="I353">
        <f>'Imported data'!N353</f>
        <v>2010</v>
      </c>
      <c r="J353">
        <f>'Imported data'!O353</f>
        <v>10</v>
      </c>
      <c r="L353" t="str">
        <f>'Imported data'!E353</f>
        <v>Electronic Arts</v>
      </c>
    </row>
    <row r="354" spans="1:12" x14ac:dyDescent="0.3">
      <c r="A354">
        <f>'Imported data'!F363</f>
        <v>0.41</v>
      </c>
      <c r="B354">
        <f>'Imported data'!G363</f>
        <v>0</v>
      </c>
      <c r="C354">
        <f>'Imported data'!H363</f>
        <v>0</v>
      </c>
      <c r="D354">
        <f>'Imported data'!I363</f>
        <v>0</v>
      </c>
      <c r="E354">
        <f>'Imported data'!J363</f>
        <v>0.41</v>
      </c>
      <c r="F354" t="str">
        <f>'Imported data'!K363</f>
        <v>Good</v>
      </c>
      <c r="G354">
        <f>'Imported data'!L363</f>
        <v>7</v>
      </c>
      <c r="H354" t="str">
        <f>'Imported data'!M363</f>
        <v>N</v>
      </c>
      <c r="I354">
        <f>'Imported data'!N354</f>
        <v>2010</v>
      </c>
      <c r="J354">
        <f>'Imported data'!O354</f>
        <v>4</v>
      </c>
      <c r="L354" t="str">
        <f>'Imported data'!E354</f>
        <v>Electronic Arts</v>
      </c>
    </row>
    <row r="355" spans="1:12" x14ac:dyDescent="0.3">
      <c r="A355">
        <f>'Imported data'!F364</f>
        <v>0.01</v>
      </c>
      <c r="B355">
        <f>'Imported data'!G364</f>
        <v>0.39</v>
      </c>
      <c r="C355">
        <f>'Imported data'!H364</f>
        <v>0</v>
      </c>
      <c r="D355">
        <f>'Imported data'!I364</f>
        <v>0.02</v>
      </c>
      <c r="E355">
        <f>'Imported data'!J364</f>
        <v>0.41</v>
      </c>
      <c r="F355" t="str">
        <f>'Imported data'!K364</f>
        <v>Amazing</v>
      </c>
      <c r="G355">
        <f>'Imported data'!L364</f>
        <v>9.6999999999999993</v>
      </c>
      <c r="H355" t="str">
        <f>'Imported data'!M364</f>
        <v>Y</v>
      </c>
      <c r="I355">
        <f>'Imported data'!N355</f>
        <v>2012</v>
      </c>
      <c r="J355">
        <f>'Imported data'!O355</f>
        <v>5</v>
      </c>
      <c r="L355" t="str">
        <f>'Imported data'!E355</f>
        <v>Take-Two Interactive</v>
      </c>
    </row>
    <row r="356" spans="1:12" x14ac:dyDescent="0.3">
      <c r="A356">
        <f>'Imported data'!F365</f>
        <v>0.28000000000000003</v>
      </c>
      <c r="B356">
        <f>'Imported data'!G365</f>
        <v>0.1</v>
      </c>
      <c r="C356">
        <f>'Imported data'!H365</f>
        <v>0</v>
      </c>
      <c r="D356">
        <f>'Imported data'!I365</f>
        <v>0.04</v>
      </c>
      <c r="E356">
        <f>'Imported data'!J365</f>
        <v>0.41</v>
      </c>
      <c r="F356" t="str">
        <f>'Imported data'!K365</f>
        <v>Bad</v>
      </c>
      <c r="G356">
        <f>'Imported data'!L365</f>
        <v>4.5</v>
      </c>
      <c r="H356" t="str">
        <f>'Imported data'!M365</f>
        <v>N</v>
      </c>
      <c r="I356">
        <f>'Imported data'!N356</f>
        <v>2006</v>
      </c>
      <c r="J356">
        <f>'Imported data'!O356</f>
        <v>12</v>
      </c>
      <c r="L356" t="str">
        <f>'Imported data'!E356</f>
        <v>Microsoft Game Studios</v>
      </c>
    </row>
    <row r="357" spans="1:12" x14ac:dyDescent="0.3">
      <c r="A357">
        <f>'Imported data'!F366</f>
        <v>0.36</v>
      </c>
      <c r="B357">
        <f>'Imported data'!G366</f>
        <v>0.03</v>
      </c>
      <c r="C357">
        <f>'Imported data'!H366</f>
        <v>0</v>
      </c>
      <c r="D357">
        <f>'Imported data'!I366</f>
        <v>0.03</v>
      </c>
      <c r="E357">
        <f>'Imported data'!J366</f>
        <v>0.41</v>
      </c>
      <c r="F357" t="str">
        <f>'Imported data'!K366</f>
        <v>Okay</v>
      </c>
      <c r="G357">
        <f>'Imported data'!L366</f>
        <v>6.1</v>
      </c>
      <c r="H357" t="str">
        <f>'Imported data'!M366</f>
        <v>N</v>
      </c>
      <c r="I357">
        <f>'Imported data'!N357</f>
        <v>2009</v>
      </c>
      <c r="J357">
        <f>'Imported data'!O357</f>
        <v>2</v>
      </c>
      <c r="L357" t="str">
        <f>'Imported data'!E357</f>
        <v>Electronic Arts</v>
      </c>
    </row>
    <row r="358" spans="1:12" x14ac:dyDescent="0.3">
      <c r="A358">
        <f>'Imported data'!F367</f>
        <v>0.36</v>
      </c>
      <c r="B358">
        <f>'Imported data'!G367</f>
        <v>0.03</v>
      </c>
      <c r="C358">
        <f>'Imported data'!H367</f>
        <v>0</v>
      </c>
      <c r="D358">
        <f>'Imported data'!I367</f>
        <v>0.03</v>
      </c>
      <c r="E358">
        <f>'Imported data'!J367</f>
        <v>0.41</v>
      </c>
      <c r="F358" t="str">
        <f>'Imported data'!K367</f>
        <v>Mediocre</v>
      </c>
      <c r="G358">
        <f>'Imported data'!L367</f>
        <v>5</v>
      </c>
      <c r="H358" t="str">
        <f>'Imported data'!M367</f>
        <v>N</v>
      </c>
      <c r="I358">
        <f>'Imported data'!N358</f>
        <v>2007</v>
      </c>
      <c r="J358">
        <f>'Imported data'!O358</f>
        <v>11</v>
      </c>
      <c r="L358" t="str">
        <f>'Imported data'!E358</f>
        <v>Electronic Arts</v>
      </c>
    </row>
    <row r="359" spans="1:12" x14ac:dyDescent="0.3">
      <c r="A359">
        <f>'Imported data'!F368</f>
        <v>0.14000000000000001</v>
      </c>
      <c r="B359">
        <f>'Imported data'!G368</f>
        <v>0.23</v>
      </c>
      <c r="C359">
        <f>'Imported data'!H368</f>
        <v>0</v>
      </c>
      <c r="D359">
        <f>'Imported data'!I368</f>
        <v>0.04</v>
      </c>
      <c r="E359">
        <f>'Imported data'!J368</f>
        <v>0.41</v>
      </c>
      <c r="F359" t="str">
        <f>'Imported data'!K368</f>
        <v>Amazing</v>
      </c>
      <c r="G359">
        <f>'Imported data'!L368</f>
        <v>9.1</v>
      </c>
      <c r="H359" t="str">
        <f>'Imported data'!M368</f>
        <v>Y</v>
      </c>
      <c r="I359">
        <f>'Imported data'!N359</f>
        <v>2007</v>
      </c>
      <c r="J359">
        <f>'Imported data'!O359</f>
        <v>12</v>
      </c>
      <c r="L359" t="str">
        <f>'Imported data'!E359</f>
        <v>Sega</v>
      </c>
    </row>
    <row r="360" spans="1:12" x14ac:dyDescent="0.3">
      <c r="A360">
        <f>'Imported data'!F369</f>
        <v>0.21</v>
      </c>
      <c r="B360">
        <f>'Imported data'!G369</f>
        <v>0.12</v>
      </c>
      <c r="C360">
        <f>'Imported data'!H369</f>
        <v>0.04</v>
      </c>
      <c r="D360">
        <f>'Imported data'!I369</f>
        <v>0.03</v>
      </c>
      <c r="E360">
        <f>'Imported data'!J369</f>
        <v>0.41</v>
      </c>
      <c r="F360" t="str">
        <f>'Imported data'!K369</f>
        <v>Great</v>
      </c>
      <c r="G360">
        <f>'Imported data'!L369</f>
        <v>8.8000000000000007</v>
      </c>
      <c r="H360" t="str">
        <f>'Imported data'!M369</f>
        <v>Y</v>
      </c>
      <c r="I360">
        <f>'Imported data'!N360</f>
        <v>2008</v>
      </c>
      <c r="J360">
        <f>'Imported data'!O360</f>
        <v>12</v>
      </c>
      <c r="L360" t="str">
        <f>'Imported data'!E360</f>
        <v>Activision</v>
      </c>
    </row>
    <row r="361" spans="1:12" x14ac:dyDescent="0.3">
      <c r="A361">
        <f>'Imported data'!F370</f>
        <v>0.37</v>
      </c>
      <c r="B361">
        <f>'Imported data'!G370</f>
        <v>0.01</v>
      </c>
      <c r="C361">
        <f>'Imported data'!H370</f>
        <v>0</v>
      </c>
      <c r="D361">
        <f>'Imported data'!I370</f>
        <v>0.03</v>
      </c>
      <c r="E361">
        <f>'Imported data'!J370</f>
        <v>0.41</v>
      </c>
      <c r="F361" t="str">
        <f>'Imported data'!K370</f>
        <v>Okay</v>
      </c>
      <c r="G361">
        <f>'Imported data'!L370</f>
        <v>6.5</v>
      </c>
      <c r="H361" t="str">
        <f>'Imported data'!M370</f>
        <v>N</v>
      </c>
      <c r="I361">
        <f>'Imported data'!N361</f>
        <v>2007</v>
      </c>
      <c r="J361">
        <f>'Imported data'!O361</f>
        <v>10</v>
      </c>
      <c r="L361" t="str">
        <f>'Imported data'!E361</f>
        <v>Nintendo</v>
      </c>
    </row>
    <row r="362" spans="1:12" x14ac:dyDescent="0.3">
      <c r="A362">
        <f>'Imported data'!F371</f>
        <v>0.36</v>
      </c>
      <c r="B362">
        <f>'Imported data'!G371</f>
        <v>0.02</v>
      </c>
      <c r="C362">
        <f>'Imported data'!H371</f>
        <v>0</v>
      </c>
      <c r="D362">
        <f>'Imported data'!I371</f>
        <v>0.03</v>
      </c>
      <c r="E362">
        <f>'Imported data'!J371</f>
        <v>0.41</v>
      </c>
      <c r="F362" t="str">
        <f>'Imported data'!K371</f>
        <v>Good</v>
      </c>
      <c r="G362">
        <f>'Imported data'!L371</f>
        <v>7</v>
      </c>
      <c r="H362" t="str">
        <f>'Imported data'!M371</f>
        <v>N</v>
      </c>
      <c r="I362">
        <f>'Imported data'!N362</f>
        <v>2011</v>
      </c>
      <c r="J362">
        <f>'Imported data'!O362</f>
        <v>12</v>
      </c>
      <c r="L362" t="str">
        <f>'Imported data'!E362</f>
        <v>Namco Bandai Games</v>
      </c>
    </row>
    <row r="363" spans="1:12" x14ac:dyDescent="0.3">
      <c r="A363">
        <f>'Imported data'!F372</f>
        <v>0.18</v>
      </c>
      <c r="B363">
        <f>'Imported data'!G372</f>
        <v>0.17</v>
      </c>
      <c r="C363">
        <f>'Imported data'!H372</f>
        <v>0</v>
      </c>
      <c r="D363">
        <f>'Imported data'!I372</f>
        <v>0.06</v>
      </c>
      <c r="E363">
        <f>'Imported data'!J372</f>
        <v>0.41</v>
      </c>
      <c r="F363" t="str">
        <f>'Imported data'!K372</f>
        <v>Mediocre</v>
      </c>
      <c r="G363">
        <f>'Imported data'!L372</f>
        <v>5.5</v>
      </c>
      <c r="H363" t="str">
        <f>'Imported data'!M372</f>
        <v>N</v>
      </c>
      <c r="I363">
        <f>'Imported data'!N363</f>
        <v>1999</v>
      </c>
      <c r="J363">
        <f>'Imported data'!O363</f>
        <v>12</v>
      </c>
      <c r="L363" t="str">
        <f>'Imported data'!E363</f>
        <v>Eidos Interactive</v>
      </c>
    </row>
    <row r="364" spans="1:12" x14ac:dyDescent="0.3">
      <c r="A364">
        <f>'Imported data'!F373</f>
        <v>0.02</v>
      </c>
      <c r="B364">
        <f>'Imported data'!G373</f>
        <v>0.31</v>
      </c>
      <c r="C364">
        <f>'Imported data'!H373</f>
        <v>0</v>
      </c>
      <c r="D364">
        <f>'Imported data'!I373</f>
        <v>7.0000000000000007E-2</v>
      </c>
      <c r="E364">
        <f>'Imported data'!J373</f>
        <v>0.41</v>
      </c>
      <c r="F364" t="str">
        <f>'Imported data'!K373</f>
        <v>Amazing</v>
      </c>
      <c r="G364">
        <f>'Imported data'!L373</f>
        <v>9</v>
      </c>
      <c r="H364" t="str">
        <f>'Imported data'!M373</f>
        <v>Y</v>
      </c>
      <c r="I364">
        <f>'Imported data'!N364</f>
        <v>2007</v>
      </c>
      <c r="J364">
        <f>'Imported data'!O364</f>
        <v>8</v>
      </c>
      <c r="L364" t="str">
        <f>'Imported data'!E364</f>
        <v>Take-Two Interactive</v>
      </c>
    </row>
    <row r="365" spans="1:12" x14ac:dyDescent="0.3">
      <c r="A365">
        <f>'Imported data'!F374</f>
        <v>0.17</v>
      </c>
      <c r="B365">
        <f>'Imported data'!G374</f>
        <v>0.2</v>
      </c>
      <c r="C365">
        <f>'Imported data'!H374</f>
        <v>0</v>
      </c>
      <c r="D365">
        <f>'Imported data'!I374</f>
        <v>0.04</v>
      </c>
      <c r="E365">
        <f>'Imported data'!J374</f>
        <v>0.4</v>
      </c>
      <c r="F365" t="str">
        <f>'Imported data'!K374</f>
        <v>Good</v>
      </c>
      <c r="G365">
        <f>'Imported data'!L374</f>
        <v>7.8</v>
      </c>
      <c r="H365" t="str">
        <f>'Imported data'!M374</f>
        <v>N</v>
      </c>
      <c r="I365">
        <f>'Imported data'!N365</f>
        <v>2009</v>
      </c>
      <c r="J365">
        <f>'Imported data'!O365</f>
        <v>4</v>
      </c>
      <c r="L365" t="str">
        <f>'Imported data'!E365</f>
        <v>Ubisoft</v>
      </c>
    </row>
    <row r="366" spans="1:12" x14ac:dyDescent="0.3">
      <c r="A366">
        <f>'Imported data'!F375</f>
        <v>0.34</v>
      </c>
      <c r="B366">
        <f>'Imported data'!G375</f>
        <v>0.03</v>
      </c>
      <c r="C366">
        <f>'Imported data'!H375</f>
        <v>0</v>
      </c>
      <c r="D366">
        <f>'Imported data'!I375</f>
        <v>0.03</v>
      </c>
      <c r="E366">
        <f>'Imported data'!J375</f>
        <v>0.4</v>
      </c>
      <c r="F366" t="str">
        <f>'Imported data'!K375</f>
        <v>Mediocre</v>
      </c>
      <c r="G366">
        <f>'Imported data'!L375</f>
        <v>5.5</v>
      </c>
      <c r="H366" t="str">
        <f>'Imported data'!M375</f>
        <v>N</v>
      </c>
      <c r="I366">
        <f>'Imported data'!N366</f>
        <v>2009</v>
      </c>
      <c r="J366">
        <f>'Imported data'!O366</f>
        <v>10</v>
      </c>
      <c r="L366" t="str">
        <f>'Imported data'!E366</f>
        <v>Electronic Arts</v>
      </c>
    </row>
    <row r="367" spans="1:12" x14ac:dyDescent="0.3">
      <c r="A367">
        <f>'Imported data'!F376</f>
        <v>0.17</v>
      </c>
      <c r="B367">
        <f>'Imported data'!G376</f>
        <v>0.17</v>
      </c>
      <c r="C367">
        <f>'Imported data'!H376</f>
        <v>0</v>
      </c>
      <c r="D367">
        <f>'Imported data'!I376</f>
        <v>0.06</v>
      </c>
      <c r="E367">
        <f>'Imported data'!J376</f>
        <v>0.4</v>
      </c>
      <c r="F367" t="str">
        <f>'Imported data'!K376</f>
        <v>Good</v>
      </c>
      <c r="G367">
        <f>'Imported data'!L376</f>
        <v>7</v>
      </c>
      <c r="H367" t="str">
        <f>'Imported data'!M376</f>
        <v>N</v>
      </c>
      <c r="I367">
        <f>'Imported data'!N367</f>
        <v>2011</v>
      </c>
      <c r="J367">
        <f>'Imported data'!O367</f>
        <v>4</v>
      </c>
      <c r="L367" t="str">
        <f>'Imported data'!E367</f>
        <v>THQ</v>
      </c>
    </row>
    <row r="368" spans="1:12" x14ac:dyDescent="0.3">
      <c r="A368">
        <f>'Imported data'!F377</f>
        <v>0.01</v>
      </c>
      <c r="B368">
        <f>'Imported data'!G377</f>
        <v>0.32</v>
      </c>
      <c r="C368">
        <f>'Imported data'!H377</f>
        <v>0</v>
      </c>
      <c r="D368">
        <f>'Imported data'!I377</f>
        <v>7.0000000000000007E-2</v>
      </c>
      <c r="E368">
        <f>'Imported data'!J377</f>
        <v>0.4</v>
      </c>
      <c r="F368" t="str">
        <f>'Imported data'!K377</f>
        <v>Amazing</v>
      </c>
      <c r="G368">
        <f>'Imported data'!L377</f>
        <v>9.6</v>
      </c>
      <c r="H368" t="str">
        <f>'Imported data'!M377</f>
        <v>Y</v>
      </c>
      <c r="I368">
        <f>'Imported data'!N368</f>
        <v>2014</v>
      </c>
      <c r="J368">
        <f>'Imported data'!O368</f>
        <v>11</v>
      </c>
      <c r="L368" t="str">
        <f>'Imported data'!E368</f>
        <v>Activision</v>
      </c>
    </row>
    <row r="369" spans="1:12" x14ac:dyDescent="0.3">
      <c r="A369">
        <f>'Imported data'!F378</f>
        <v>0.36</v>
      </c>
      <c r="B369">
        <f>'Imported data'!G378</f>
        <v>0</v>
      </c>
      <c r="C369">
        <f>'Imported data'!H378</f>
        <v>0</v>
      </c>
      <c r="D369">
        <f>'Imported data'!I378</f>
        <v>0.03</v>
      </c>
      <c r="E369">
        <f>'Imported data'!J378</f>
        <v>0.39</v>
      </c>
      <c r="F369" t="str">
        <f>'Imported data'!K378</f>
        <v>Okay</v>
      </c>
      <c r="G369">
        <f>'Imported data'!L378</f>
        <v>6.5</v>
      </c>
      <c r="H369" t="str">
        <f>'Imported data'!M378</f>
        <v>N</v>
      </c>
      <c r="I369">
        <f>'Imported data'!N369</f>
        <v>2010</v>
      </c>
      <c r="J369">
        <f>'Imported data'!O369</f>
        <v>1</v>
      </c>
      <c r="L369" t="str">
        <f>'Imported data'!E369</f>
        <v>Rising Star Games</v>
      </c>
    </row>
    <row r="370" spans="1:12" x14ac:dyDescent="0.3">
      <c r="A370">
        <f>'Imported data'!F379</f>
        <v>0.36</v>
      </c>
      <c r="B370">
        <f>'Imported data'!G379</f>
        <v>0.01</v>
      </c>
      <c r="C370">
        <f>'Imported data'!H379</f>
        <v>0</v>
      </c>
      <c r="D370">
        <f>'Imported data'!I379</f>
        <v>0.03</v>
      </c>
      <c r="E370">
        <f>'Imported data'!J379</f>
        <v>0.39</v>
      </c>
      <c r="F370" t="str">
        <f>'Imported data'!K379</f>
        <v>Mediocre</v>
      </c>
      <c r="G370">
        <f>'Imported data'!L379</f>
        <v>5.5</v>
      </c>
      <c r="H370" t="str">
        <f>'Imported data'!M379</f>
        <v>N</v>
      </c>
      <c r="I370">
        <f>'Imported data'!N370</f>
        <v>2006</v>
      </c>
      <c r="J370">
        <f>'Imported data'!O370</f>
        <v>12</v>
      </c>
      <c r="L370" t="str">
        <f>'Imported data'!E370</f>
        <v>Activision</v>
      </c>
    </row>
    <row r="371" spans="1:12" x14ac:dyDescent="0.3">
      <c r="A371">
        <f>'Imported data'!F380</f>
        <v>0.34</v>
      </c>
      <c r="B371">
        <f>'Imported data'!G380</f>
        <v>0.02</v>
      </c>
      <c r="C371">
        <f>'Imported data'!H380</f>
        <v>0</v>
      </c>
      <c r="D371">
        <f>'Imported data'!I380</f>
        <v>0.03</v>
      </c>
      <c r="E371">
        <f>'Imported data'!J380</f>
        <v>0.39</v>
      </c>
      <c r="F371" t="str">
        <f>'Imported data'!K380</f>
        <v>Great</v>
      </c>
      <c r="G371">
        <f>'Imported data'!L380</f>
        <v>8.1999999999999993</v>
      </c>
      <c r="H371" t="str">
        <f>'Imported data'!M380</f>
        <v>N</v>
      </c>
      <c r="I371">
        <f>'Imported data'!N371</f>
        <v>2008</v>
      </c>
      <c r="J371">
        <f>'Imported data'!O371</f>
        <v>5</v>
      </c>
      <c r="L371" t="str">
        <f>'Imported data'!E371</f>
        <v>Warner Bros. Interactive Entertainment</v>
      </c>
    </row>
    <row r="372" spans="1:12" x14ac:dyDescent="0.3">
      <c r="A372">
        <f>'Imported data'!F381</f>
        <v>0.18</v>
      </c>
      <c r="B372">
        <f>'Imported data'!G381</f>
        <v>0.14000000000000001</v>
      </c>
      <c r="C372">
        <f>'Imported data'!H381</f>
        <v>0.04</v>
      </c>
      <c r="D372">
        <f>'Imported data'!I381</f>
        <v>0.04</v>
      </c>
      <c r="E372">
        <f>'Imported data'!J381</f>
        <v>0.39</v>
      </c>
      <c r="F372" t="str">
        <f>'Imported data'!K381</f>
        <v>Great</v>
      </c>
      <c r="G372">
        <f>'Imported data'!L381</f>
        <v>8.3000000000000007</v>
      </c>
      <c r="H372" t="str">
        <f>'Imported data'!M381</f>
        <v>N</v>
      </c>
      <c r="I372">
        <f>'Imported data'!N372</f>
        <v>2011</v>
      </c>
      <c r="J372">
        <f>'Imported data'!O372</f>
        <v>6</v>
      </c>
      <c r="L372" t="str">
        <f>'Imported data'!E372</f>
        <v>Take-Two Interactive</v>
      </c>
    </row>
    <row r="373" spans="1:12" x14ac:dyDescent="0.3">
      <c r="A373">
        <f>'Imported data'!F382</f>
        <v>0.19</v>
      </c>
      <c r="B373">
        <f>'Imported data'!G382</f>
        <v>0.17</v>
      </c>
      <c r="C373">
        <f>'Imported data'!H382</f>
        <v>0</v>
      </c>
      <c r="D373">
        <f>'Imported data'!I382</f>
        <v>0.03</v>
      </c>
      <c r="E373">
        <f>'Imported data'!J382</f>
        <v>0.39</v>
      </c>
      <c r="F373" t="str">
        <f>'Imported data'!K382</f>
        <v>Mediocre</v>
      </c>
      <c r="G373">
        <f>'Imported data'!L382</f>
        <v>5.5</v>
      </c>
      <c r="H373" t="str">
        <f>'Imported data'!M382</f>
        <v>N</v>
      </c>
      <c r="I373">
        <f>'Imported data'!N373</f>
        <v>2012</v>
      </c>
      <c r="J373">
        <f>'Imported data'!O373</f>
        <v>9</v>
      </c>
      <c r="L373" t="str">
        <f>'Imported data'!E373</f>
        <v>Electronic Arts</v>
      </c>
    </row>
    <row r="374" spans="1:12" x14ac:dyDescent="0.3">
      <c r="A374">
        <f>'Imported data'!F383</f>
        <v>0</v>
      </c>
      <c r="B374">
        <f>'Imported data'!G383</f>
        <v>0.32</v>
      </c>
      <c r="C374">
        <f>'Imported data'!H383</f>
        <v>0</v>
      </c>
      <c r="D374">
        <f>'Imported data'!I383</f>
        <v>7.0000000000000007E-2</v>
      </c>
      <c r="E374">
        <f>'Imported data'!J383</f>
        <v>0.39</v>
      </c>
      <c r="F374" t="str">
        <f>'Imported data'!K383</f>
        <v>Great</v>
      </c>
      <c r="G374">
        <f>'Imported data'!L383</f>
        <v>8.8000000000000007</v>
      </c>
      <c r="H374" t="str">
        <f>'Imported data'!M383</f>
        <v>Y</v>
      </c>
      <c r="I374">
        <f>'Imported data'!N374</f>
        <v>2010</v>
      </c>
      <c r="J374">
        <f>'Imported data'!O374</f>
        <v>2</v>
      </c>
      <c r="L374" t="str">
        <f>'Imported data'!E374</f>
        <v>Sega</v>
      </c>
    </row>
    <row r="375" spans="1:12" x14ac:dyDescent="0.3">
      <c r="A375">
        <f>'Imported data'!F384</f>
        <v>0</v>
      </c>
      <c r="B375">
        <f>'Imported data'!G384</f>
        <v>0.32</v>
      </c>
      <c r="C375">
        <f>'Imported data'!H384</f>
        <v>0</v>
      </c>
      <c r="D375">
        <f>'Imported data'!I384</f>
        <v>7.0000000000000007E-2</v>
      </c>
      <c r="E375">
        <f>'Imported data'!J384</f>
        <v>0.39</v>
      </c>
      <c r="F375" t="str">
        <f>'Imported data'!K384</f>
        <v>Great</v>
      </c>
      <c r="G375">
        <f>'Imported data'!L384</f>
        <v>8.1999999999999993</v>
      </c>
      <c r="H375" t="str">
        <f>'Imported data'!M384</f>
        <v>N</v>
      </c>
      <c r="I375">
        <f>'Imported data'!N375</f>
        <v>2007</v>
      </c>
      <c r="J375">
        <f>'Imported data'!O375</f>
        <v>3</v>
      </c>
      <c r="L375" t="str">
        <f>'Imported data'!E375</f>
        <v>Ubisoft</v>
      </c>
    </row>
    <row r="376" spans="1:12" x14ac:dyDescent="0.3">
      <c r="A376">
        <f>'Imported data'!F385</f>
        <v>0.34</v>
      </c>
      <c r="B376">
        <f>'Imported data'!G385</f>
        <v>0.02</v>
      </c>
      <c r="C376">
        <f>'Imported data'!H385</f>
        <v>0</v>
      </c>
      <c r="D376">
        <f>'Imported data'!I385</f>
        <v>0.03</v>
      </c>
      <c r="E376">
        <f>'Imported data'!J385</f>
        <v>0.39</v>
      </c>
      <c r="F376" t="str">
        <f>'Imported data'!K385</f>
        <v>Good</v>
      </c>
      <c r="G376">
        <f>'Imported data'!L385</f>
        <v>7.5</v>
      </c>
      <c r="H376" t="str">
        <f>'Imported data'!M385</f>
        <v>N</v>
      </c>
      <c r="I376">
        <f>'Imported data'!N376</f>
        <v>2010</v>
      </c>
      <c r="J376">
        <f>'Imported data'!O376</f>
        <v>8</v>
      </c>
      <c r="L376" t="str">
        <f>'Imported data'!E376</f>
        <v>Take-Two Interactive</v>
      </c>
    </row>
    <row r="377" spans="1:12" x14ac:dyDescent="0.3">
      <c r="A377">
        <f>'Imported data'!F386</f>
        <v>0.35</v>
      </c>
      <c r="B377">
        <f>'Imported data'!G386</f>
        <v>0.01</v>
      </c>
      <c r="C377">
        <f>'Imported data'!H386</f>
        <v>0</v>
      </c>
      <c r="D377">
        <f>'Imported data'!I386</f>
        <v>0.03</v>
      </c>
      <c r="E377">
        <f>'Imported data'!J386</f>
        <v>0.39</v>
      </c>
      <c r="F377" t="str">
        <f>'Imported data'!K386</f>
        <v>Good</v>
      </c>
      <c r="G377">
        <f>'Imported data'!L386</f>
        <v>7</v>
      </c>
      <c r="H377" t="str">
        <f>'Imported data'!M386</f>
        <v>N</v>
      </c>
      <c r="I377">
        <f>'Imported data'!N377</f>
        <v>2010</v>
      </c>
      <c r="J377">
        <f>'Imported data'!O377</f>
        <v>1</v>
      </c>
      <c r="L377" t="str">
        <f>'Imported data'!E377</f>
        <v>Electronic Arts</v>
      </c>
    </row>
    <row r="378" spans="1:12" x14ac:dyDescent="0.3">
      <c r="A378">
        <f>'Imported data'!F387</f>
        <v>0.36</v>
      </c>
      <c r="B378">
        <f>'Imported data'!G387</f>
        <v>0</v>
      </c>
      <c r="C378">
        <f>'Imported data'!H387</f>
        <v>0</v>
      </c>
      <c r="D378">
        <f>'Imported data'!I387</f>
        <v>0.03</v>
      </c>
      <c r="E378">
        <f>'Imported data'!J387</f>
        <v>0.38</v>
      </c>
      <c r="F378" t="str">
        <f>'Imported data'!K387</f>
        <v>Bad</v>
      </c>
      <c r="G378">
        <f>'Imported data'!L387</f>
        <v>4.8</v>
      </c>
      <c r="H378" t="str">
        <f>'Imported data'!M387</f>
        <v>N</v>
      </c>
      <c r="I378">
        <f>'Imported data'!N378</f>
        <v>2009</v>
      </c>
      <c r="J378">
        <f>'Imported data'!O378</f>
        <v>11</v>
      </c>
      <c r="L378" t="str">
        <f>'Imported data'!E378</f>
        <v>Take-Two Interactive</v>
      </c>
    </row>
    <row r="379" spans="1:12" x14ac:dyDescent="0.3">
      <c r="A379">
        <f>'Imported data'!F388</f>
        <v>0.12</v>
      </c>
      <c r="B379">
        <f>'Imported data'!G388</f>
        <v>0.22</v>
      </c>
      <c r="C379">
        <f>'Imported data'!H388</f>
        <v>0</v>
      </c>
      <c r="D379">
        <f>'Imported data'!I388</f>
        <v>0.04</v>
      </c>
      <c r="E379">
        <f>'Imported data'!J388</f>
        <v>0.38</v>
      </c>
      <c r="F379" t="str">
        <f>'Imported data'!K388</f>
        <v>Good</v>
      </c>
      <c r="G379">
        <f>'Imported data'!L388</f>
        <v>7.5</v>
      </c>
      <c r="H379" t="str">
        <f>'Imported data'!M388</f>
        <v>N</v>
      </c>
      <c r="I379">
        <f>'Imported data'!N379</f>
        <v>2007</v>
      </c>
      <c r="J379">
        <f>'Imported data'!O379</f>
        <v>10</v>
      </c>
      <c r="L379" t="str">
        <f>'Imported data'!E379</f>
        <v>505 Games</v>
      </c>
    </row>
    <row r="380" spans="1:12" x14ac:dyDescent="0.3">
      <c r="A380">
        <f>'Imported data'!F389</f>
        <v>0.13</v>
      </c>
      <c r="B380">
        <f>'Imported data'!G389</f>
        <v>0.21</v>
      </c>
      <c r="C380">
        <f>'Imported data'!H389</f>
        <v>0</v>
      </c>
      <c r="D380">
        <f>'Imported data'!I389</f>
        <v>0.04</v>
      </c>
      <c r="E380">
        <f>'Imported data'!J389</f>
        <v>0.38</v>
      </c>
      <c r="F380" t="str">
        <f>'Imported data'!K389</f>
        <v>Good</v>
      </c>
      <c r="G380">
        <f>'Imported data'!L389</f>
        <v>7.8</v>
      </c>
      <c r="H380" t="str">
        <f>'Imported data'!M389</f>
        <v>N</v>
      </c>
      <c r="I380">
        <f>'Imported data'!N380</f>
        <v>2008</v>
      </c>
      <c r="J380">
        <f>'Imported data'!O380</f>
        <v>10</v>
      </c>
      <c r="L380" t="str">
        <f>'Imported data'!E380</f>
        <v>Tomy Corporation</v>
      </c>
    </row>
    <row r="381" spans="1:12" x14ac:dyDescent="0.3">
      <c r="A381">
        <f>'Imported data'!F390</f>
        <v>0.16</v>
      </c>
      <c r="B381">
        <f>'Imported data'!G390</f>
        <v>0.16</v>
      </c>
      <c r="C381">
        <f>'Imported data'!H390</f>
        <v>0</v>
      </c>
      <c r="D381">
        <f>'Imported data'!I390</f>
        <v>0.06</v>
      </c>
      <c r="E381">
        <f>'Imported data'!J390</f>
        <v>0.38</v>
      </c>
      <c r="F381" t="str">
        <f>'Imported data'!K390</f>
        <v>Great</v>
      </c>
      <c r="G381">
        <f>'Imported data'!L390</f>
        <v>8.5</v>
      </c>
      <c r="H381" t="str">
        <f>'Imported data'!M390</f>
        <v>Y</v>
      </c>
      <c r="I381">
        <f>'Imported data'!N381</f>
        <v>2009</v>
      </c>
      <c r="J381">
        <f>'Imported data'!O381</f>
        <v>3</v>
      </c>
      <c r="L381" t="str">
        <f>'Imported data'!E381</f>
        <v>Rising Star Games</v>
      </c>
    </row>
    <row r="382" spans="1:12" x14ac:dyDescent="0.3">
      <c r="A382">
        <f>'Imported data'!F391</f>
        <v>0.22</v>
      </c>
      <c r="B382">
        <f>'Imported data'!G391</f>
        <v>0.12</v>
      </c>
      <c r="C382">
        <f>'Imported data'!H391</f>
        <v>0</v>
      </c>
      <c r="D382">
        <f>'Imported data'!I391</f>
        <v>0.03</v>
      </c>
      <c r="E382">
        <f>'Imported data'!J391</f>
        <v>0.38</v>
      </c>
      <c r="F382" t="str">
        <f>'Imported data'!K391</f>
        <v>Great</v>
      </c>
      <c r="G382">
        <f>'Imported data'!L391</f>
        <v>8</v>
      </c>
      <c r="H382" t="str">
        <f>'Imported data'!M391</f>
        <v>N</v>
      </c>
      <c r="I382">
        <f>'Imported data'!N382</f>
        <v>2011</v>
      </c>
      <c r="J382">
        <f>'Imported data'!O382</f>
        <v>7</v>
      </c>
      <c r="L382" t="str">
        <f>'Imported data'!E382</f>
        <v>Nintendo</v>
      </c>
    </row>
    <row r="383" spans="1:12" x14ac:dyDescent="0.3">
      <c r="A383">
        <f>'Imported data'!F392</f>
        <v>0.12</v>
      </c>
      <c r="B383">
        <f>'Imported data'!G392</f>
        <v>0.2</v>
      </c>
      <c r="C383">
        <f>'Imported data'!H392</f>
        <v>0</v>
      </c>
      <c r="D383">
        <f>'Imported data'!I392</f>
        <v>0.06</v>
      </c>
      <c r="E383">
        <f>'Imported data'!J392</f>
        <v>0.38</v>
      </c>
      <c r="F383" t="str">
        <f>'Imported data'!K392</f>
        <v>Amazing</v>
      </c>
      <c r="G383">
        <f>'Imported data'!L392</f>
        <v>9</v>
      </c>
      <c r="H383" t="str">
        <f>'Imported data'!M392</f>
        <v>Y</v>
      </c>
      <c r="I383">
        <f>'Imported data'!N383</f>
        <v>2005</v>
      </c>
      <c r="J383">
        <f>'Imported data'!O383</f>
        <v>10</v>
      </c>
      <c r="L383" t="str">
        <f>'Imported data'!E383</f>
        <v>Microsoft Game Studios</v>
      </c>
    </row>
    <row r="384" spans="1:12" x14ac:dyDescent="0.3">
      <c r="A384">
        <f>'Imported data'!F393</f>
        <v>0.31</v>
      </c>
      <c r="B384">
        <f>'Imported data'!G393</f>
        <v>0.03</v>
      </c>
      <c r="C384">
        <f>'Imported data'!H393</f>
        <v>0</v>
      </c>
      <c r="D384">
        <f>'Imported data'!I393</f>
        <v>0.03</v>
      </c>
      <c r="E384">
        <f>'Imported data'!J393</f>
        <v>0.38</v>
      </c>
      <c r="F384" t="str">
        <f>'Imported data'!K393</f>
        <v>Mediocre</v>
      </c>
      <c r="G384">
        <f>'Imported data'!L393</f>
        <v>5.8</v>
      </c>
      <c r="H384" t="str">
        <f>'Imported data'!M393</f>
        <v>N</v>
      </c>
      <c r="I384">
        <f>'Imported data'!N384</f>
        <v>2009</v>
      </c>
      <c r="J384">
        <f>'Imported data'!O384</f>
        <v>7</v>
      </c>
      <c r="L384" t="str">
        <f>'Imported data'!E384</f>
        <v>Ubisoft</v>
      </c>
    </row>
    <row r="385" spans="1:12" x14ac:dyDescent="0.3">
      <c r="A385">
        <f>'Imported data'!F394</f>
        <v>0.17</v>
      </c>
      <c r="B385">
        <f>'Imported data'!G394</f>
        <v>0.17</v>
      </c>
      <c r="C385">
        <f>'Imported data'!H394</f>
        <v>0</v>
      </c>
      <c r="D385">
        <f>'Imported data'!I394</f>
        <v>0.04</v>
      </c>
      <c r="E385">
        <f>'Imported data'!J394</f>
        <v>0.37</v>
      </c>
      <c r="F385" t="str">
        <f>'Imported data'!K394</f>
        <v>Good</v>
      </c>
      <c r="G385">
        <f>'Imported data'!L394</f>
        <v>7.6</v>
      </c>
      <c r="H385" t="str">
        <f>'Imported data'!M394</f>
        <v>N</v>
      </c>
      <c r="I385">
        <f>'Imported data'!N385</f>
        <v>2008</v>
      </c>
      <c r="J385">
        <f>'Imported data'!O385</f>
        <v>12</v>
      </c>
      <c r="L385" t="str">
        <f>'Imported data'!E385</f>
        <v>Ubisoft</v>
      </c>
    </row>
    <row r="386" spans="1:12" x14ac:dyDescent="0.3">
      <c r="A386">
        <f>'Imported data'!F395</f>
        <v>0.2</v>
      </c>
      <c r="B386">
        <f>'Imported data'!G395</f>
        <v>0.14000000000000001</v>
      </c>
      <c r="C386">
        <f>'Imported data'!H395</f>
        <v>0</v>
      </c>
      <c r="D386">
        <f>'Imported data'!I395</f>
        <v>0.03</v>
      </c>
      <c r="E386">
        <f>'Imported data'!J395</f>
        <v>0.37</v>
      </c>
      <c r="F386" t="str">
        <f>'Imported data'!K395</f>
        <v>Okay</v>
      </c>
      <c r="G386">
        <f>'Imported data'!L395</f>
        <v>6.7</v>
      </c>
      <c r="H386" t="str">
        <f>'Imported data'!M395</f>
        <v>N</v>
      </c>
      <c r="I386">
        <f>'Imported data'!N386</f>
        <v>2008</v>
      </c>
      <c r="J386">
        <f>'Imported data'!O386</f>
        <v>6</v>
      </c>
      <c r="L386" t="str">
        <f>'Imported data'!E386</f>
        <v>Ubisoft</v>
      </c>
    </row>
    <row r="387" spans="1:12" x14ac:dyDescent="0.3">
      <c r="A387">
        <f>'Imported data'!F396</f>
        <v>0.21</v>
      </c>
      <c r="B387">
        <f>'Imported data'!G396</f>
        <v>0.13</v>
      </c>
      <c r="C387">
        <f>'Imported data'!H396</f>
        <v>0</v>
      </c>
      <c r="D387">
        <f>'Imported data'!I396</f>
        <v>0.03</v>
      </c>
      <c r="E387">
        <f>'Imported data'!J396</f>
        <v>0.37</v>
      </c>
      <c r="F387" t="str">
        <f>'Imported data'!K396</f>
        <v>Great</v>
      </c>
      <c r="G387">
        <f>'Imported data'!L396</f>
        <v>8</v>
      </c>
      <c r="H387" t="str">
        <f>'Imported data'!M396</f>
        <v>N</v>
      </c>
      <c r="I387">
        <f>'Imported data'!N387</f>
        <v>2008</v>
      </c>
      <c r="J387">
        <f>'Imported data'!O387</f>
        <v>10</v>
      </c>
      <c r="L387" t="str">
        <f>'Imported data'!E387</f>
        <v>Activision Value</v>
      </c>
    </row>
    <row r="388" spans="1:12" x14ac:dyDescent="0.3">
      <c r="A388">
        <f>'Imported data'!F397</f>
        <v>0.14000000000000001</v>
      </c>
      <c r="B388">
        <f>'Imported data'!G397</f>
        <v>0.18</v>
      </c>
      <c r="C388">
        <f>'Imported data'!H397</f>
        <v>0</v>
      </c>
      <c r="D388">
        <f>'Imported data'!I397</f>
        <v>0.06</v>
      </c>
      <c r="E388">
        <f>'Imported data'!J397</f>
        <v>0.37</v>
      </c>
      <c r="F388" t="str">
        <f>'Imported data'!K397</f>
        <v>Great</v>
      </c>
      <c r="G388">
        <f>'Imported data'!L397</f>
        <v>8.5</v>
      </c>
      <c r="H388" t="str">
        <f>'Imported data'!M397</f>
        <v>Y</v>
      </c>
      <c r="I388">
        <f>'Imported data'!N388</f>
        <v>2009</v>
      </c>
      <c r="J388">
        <f>'Imported data'!O388</f>
        <v>6</v>
      </c>
      <c r="L388" t="str">
        <f>'Imported data'!E388</f>
        <v>Codemasters</v>
      </c>
    </row>
    <row r="389" spans="1:12" x14ac:dyDescent="0.3">
      <c r="A389">
        <f>'Imported data'!F398</f>
        <v>0.11</v>
      </c>
      <c r="B389">
        <f>'Imported data'!G398</f>
        <v>0.22</v>
      </c>
      <c r="C389">
        <f>'Imported data'!H398</f>
        <v>0</v>
      </c>
      <c r="D389">
        <f>'Imported data'!I398</f>
        <v>0.03</v>
      </c>
      <c r="E389">
        <f>'Imported data'!J398</f>
        <v>0.37</v>
      </c>
      <c r="F389" t="str">
        <f>'Imported data'!K398</f>
        <v>Good</v>
      </c>
      <c r="G389">
        <f>'Imported data'!L398</f>
        <v>7.9</v>
      </c>
      <c r="H389" t="str">
        <f>'Imported data'!M398</f>
        <v>N</v>
      </c>
      <c r="I389">
        <f>'Imported data'!N389</f>
        <v>2009</v>
      </c>
      <c r="J389">
        <f>'Imported data'!O389</f>
        <v>6</v>
      </c>
      <c r="L389" t="str">
        <f>'Imported data'!E389</f>
        <v>Sega</v>
      </c>
    </row>
    <row r="390" spans="1:12" x14ac:dyDescent="0.3">
      <c r="A390">
        <f>'Imported data'!F399</f>
        <v>0</v>
      </c>
      <c r="B390">
        <f>'Imported data'!G399</f>
        <v>0.32</v>
      </c>
      <c r="C390">
        <f>'Imported data'!H399</f>
        <v>0</v>
      </c>
      <c r="D390">
        <f>'Imported data'!I399</f>
        <v>0.04</v>
      </c>
      <c r="E390">
        <f>'Imported data'!J399</f>
        <v>0.37</v>
      </c>
      <c r="F390" t="str">
        <f>'Imported data'!K399</f>
        <v>Amazing</v>
      </c>
      <c r="G390">
        <f>'Imported data'!L399</f>
        <v>9</v>
      </c>
      <c r="H390" t="str">
        <f>'Imported data'!M399</f>
        <v>Y</v>
      </c>
      <c r="I390">
        <f>'Imported data'!N390</f>
        <v>2011</v>
      </c>
      <c r="J390">
        <f>'Imported data'!O390</f>
        <v>11</v>
      </c>
      <c r="L390" t="str">
        <f>'Imported data'!E390</f>
        <v>THQ</v>
      </c>
    </row>
    <row r="391" spans="1:12" x14ac:dyDescent="0.3">
      <c r="A391">
        <f>'Imported data'!F400</f>
        <v>0.31</v>
      </c>
      <c r="B391">
        <f>'Imported data'!G400</f>
        <v>0.02</v>
      </c>
      <c r="C391">
        <f>'Imported data'!H400</f>
        <v>0</v>
      </c>
      <c r="D391">
        <f>'Imported data'!I400</f>
        <v>0.03</v>
      </c>
      <c r="E391">
        <f>'Imported data'!J400</f>
        <v>0.36</v>
      </c>
      <c r="F391" t="str">
        <f>'Imported data'!K400</f>
        <v>Okay</v>
      </c>
      <c r="G391">
        <f>'Imported data'!L400</f>
        <v>6.3</v>
      </c>
      <c r="H391" t="str">
        <f>'Imported data'!M400</f>
        <v>N</v>
      </c>
      <c r="I391">
        <f>'Imported data'!N391</f>
        <v>2010</v>
      </c>
      <c r="J391">
        <f>'Imported data'!O391</f>
        <v>6</v>
      </c>
      <c r="L391" t="str">
        <f>'Imported data'!E391</f>
        <v>MTV Games</v>
      </c>
    </row>
    <row r="392" spans="1:12" x14ac:dyDescent="0.3">
      <c r="A392">
        <f>'Imported data'!F401</f>
        <v>0.33</v>
      </c>
      <c r="B392">
        <f>'Imported data'!G401</f>
        <v>0.01</v>
      </c>
      <c r="C392">
        <f>'Imported data'!H401</f>
        <v>0</v>
      </c>
      <c r="D392">
        <f>'Imported data'!I401</f>
        <v>0.03</v>
      </c>
      <c r="E392">
        <f>'Imported data'!J401</f>
        <v>0.36</v>
      </c>
      <c r="F392" t="str">
        <f>'Imported data'!K401</f>
        <v>Great</v>
      </c>
      <c r="G392">
        <f>'Imported data'!L401</f>
        <v>8</v>
      </c>
      <c r="H392" t="str">
        <f>'Imported data'!M401</f>
        <v>N</v>
      </c>
      <c r="I392">
        <f>'Imported data'!N392</f>
        <v>2010</v>
      </c>
      <c r="J392">
        <f>'Imported data'!O392</f>
        <v>11</v>
      </c>
      <c r="L392" t="str">
        <f>'Imported data'!E392</f>
        <v>Electronic Arts</v>
      </c>
    </row>
    <row r="393" spans="1:12" x14ac:dyDescent="0.3">
      <c r="A393">
        <f>'Imported data'!F402</f>
        <v>0.33</v>
      </c>
      <c r="B393">
        <f>'Imported data'!G402</f>
        <v>0</v>
      </c>
      <c r="C393">
        <f>'Imported data'!H402</f>
        <v>0</v>
      </c>
      <c r="D393">
        <f>'Imported data'!I402</f>
        <v>0.03</v>
      </c>
      <c r="E393">
        <f>'Imported data'!J402</f>
        <v>0.36</v>
      </c>
      <c r="F393" t="str">
        <f>'Imported data'!K402</f>
        <v>Painful</v>
      </c>
      <c r="G393">
        <f>'Imported data'!L402</f>
        <v>2.5</v>
      </c>
      <c r="H393" t="str">
        <f>'Imported data'!M402</f>
        <v>N</v>
      </c>
      <c r="I393">
        <f>'Imported data'!N393</f>
        <v>2009</v>
      </c>
      <c r="J393">
        <f>'Imported data'!O393</f>
        <v>10</v>
      </c>
      <c r="L393" t="str">
        <f>'Imported data'!E393</f>
        <v>THQ</v>
      </c>
    </row>
    <row r="394" spans="1:12" x14ac:dyDescent="0.3">
      <c r="A394">
        <f>'Imported data'!F403</f>
        <v>0.33</v>
      </c>
      <c r="B394">
        <f>'Imported data'!G403</f>
        <v>0</v>
      </c>
      <c r="C394">
        <f>'Imported data'!H403</f>
        <v>0</v>
      </c>
      <c r="D394">
        <f>'Imported data'!I403</f>
        <v>0.03</v>
      </c>
      <c r="E394">
        <f>'Imported data'!J403</f>
        <v>0.36</v>
      </c>
      <c r="F394" t="str">
        <f>'Imported data'!K403</f>
        <v>Good</v>
      </c>
      <c r="G394">
        <f>'Imported data'!L403</f>
        <v>7</v>
      </c>
      <c r="H394" t="str">
        <f>'Imported data'!M403</f>
        <v>N</v>
      </c>
      <c r="I394">
        <f>'Imported data'!N394</f>
        <v>2009</v>
      </c>
      <c r="J394">
        <f>'Imported data'!O394</f>
        <v>9</v>
      </c>
      <c r="L394" t="str">
        <f>'Imported data'!E394</f>
        <v>Eidos Interactive</v>
      </c>
    </row>
    <row r="395" spans="1:12" x14ac:dyDescent="0.3">
      <c r="A395">
        <f>'Imported data'!F404</f>
        <v>0.33</v>
      </c>
      <c r="B395">
        <f>'Imported data'!G404</f>
        <v>0.01</v>
      </c>
      <c r="C395">
        <f>'Imported data'!H404</f>
        <v>0</v>
      </c>
      <c r="D395">
        <f>'Imported data'!I404</f>
        <v>0.02</v>
      </c>
      <c r="E395">
        <f>'Imported data'!J404</f>
        <v>0.36</v>
      </c>
      <c r="F395" t="str">
        <f>'Imported data'!K404</f>
        <v>Painful</v>
      </c>
      <c r="G395">
        <f>'Imported data'!L404</f>
        <v>2</v>
      </c>
      <c r="H395" t="str">
        <f>'Imported data'!M404</f>
        <v>N</v>
      </c>
      <c r="I395">
        <f>'Imported data'!N395</f>
        <v>2016</v>
      </c>
      <c r="J395">
        <f>'Imported data'!O395</f>
        <v>3</v>
      </c>
      <c r="L395" t="str">
        <f>'Imported data'!E395</f>
        <v>Ubisoft</v>
      </c>
    </row>
    <row r="396" spans="1:12" x14ac:dyDescent="0.3">
      <c r="A396">
        <f>'Imported data'!F405</f>
        <v>0.06</v>
      </c>
      <c r="B396">
        <f>'Imported data'!G405</f>
        <v>0.25</v>
      </c>
      <c r="C396">
        <f>'Imported data'!H405</f>
        <v>0</v>
      </c>
      <c r="D396">
        <f>'Imported data'!I405</f>
        <v>0.05</v>
      </c>
      <c r="E396">
        <f>'Imported data'!J405</f>
        <v>0.36</v>
      </c>
      <c r="F396" t="str">
        <f>'Imported data'!K405</f>
        <v>Great</v>
      </c>
      <c r="G396">
        <f>'Imported data'!L405</f>
        <v>8.4</v>
      </c>
      <c r="H396" t="str">
        <f>'Imported data'!M405</f>
        <v>N</v>
      </c>
      <c r="I396">
        <f>'Imported data'!N396</f>
        <v>2011</v>
      </c>
      <c r="J396">
        <f>'Imported data'!O396</f>
        <v>3</v>
      </c>
      <c r="L396" t="str">
        <f>'Imported data'!E396</f>
        <v>Electronic Arts</v>
      </c>
    </row>
    <row r="397" spans="1:12" x14ac:dyDescent="0.3">
      <c r="A397">
        <f>'Imported data'!F406</f>
        <v>0.28000000000000003</v>
      </c>
      <c r="B397">
        <f>'Imported data'!G406</f>
        <v>0.02</v>
      </c>
      <c r="C397">
        <f>'Imported data'!H406</f>
        <v>0.03</v>
      </c>
      <c r="D397">
        <f>'Imported data'!I406</f>
        <v>0.03</v>
      </c>
      <c r="E397">
        <f>'Imported data'!J406</f>
        <v>0.35</v>
      </c>
      <c r="F397" t="str">
        <f>'Imported data'!K406</f>
        <v>Great</v>
      </c>
      <c r="G397">
        <f>'Imported data'!L406</f>
        <v>8</v>
      </c>
      <c r="H397" t="str">
        <f>'Imported data'!M406</f>
        <v>N</v>
      </c>
      <c r="I397">
        <f>'Imported data'!N397</f>
        <v>2011</v>
      </c>
      <c r="J397">
        <f>'Imported data'!O397</f>
        <v>10</v>
      </c>
      <c r="L397" t="str">
        <f>'Imported data'!E397</f>
        <v>Bethesda Softworks</v>
      </c>
    </row>
    <row r="398" spans="1:12" x14ac:dyDescent="0.3">
      <c r="A398">
        <f>'Imported data'!F407</f>
        <v>0.22</v>
      </c>
      <c r="B398">
        <f>'Imported data'!G407</f>
        <v>0.03</v>
      </c>
      <c r="C398">
        <f>'Imported data'!H407</f>
        <v>0.08</v>
      </c>
      <c r="D398">
        <f>'Imported data'!I407</f>
        <v>0.02</v>
      </c>
      <c r="E398">
        <f>'Imported data'!J407</f>
        <v>0.35</v>
      </c>
      <c r="F398" t="str">
        <f>'Imported data'!K407</f>
        <v>Great</v>
      </c>
      <c r="G398">
        <f>'Imported data'!L407</f>
        <v>8</v>
      </c>
      <c r="H398" t="str">
        <f>'Imported data'!M407</f>
        <v>N</v>
      </c>
      <c r="I398">
        <f>'Imported data'!N398</f>
        <v>2014</v>
      </c>
      <c r="J398">
        <f>'Imported data'!O398</f>
        <v>10</v>
      </c>
      <c r="L398" t="str">
        <f>'Imported data'!E398</f>
        <v>Take-Two Interactive</v>
      </c>
    </row>
    <row r="399" spans="1:12" x14ac:dyDescent="0.3">
      <c r="A399">
        <f>'Imported data'!F408</f>
        <v>0.13</v>
      </c>
      <c r="B399">
        <f>'Imported data'!G408</f>
        <v>0.18</v>
      </c>
      <c r="C399">
        <f>'Imported data'!H408</f>
        <v>0</v>
      </c>
      <c r="D399">
        <f>'Imported data'!I408</f>
        <v>0.04</v>
      </c>
      <c r="E399">
        <f>'Imported data'!J408</f>
        <v>0.35</v>
      </c>
      <c r="F399" t="str">
        <f>'Imported data'!K408</f>
        <v>Painful</v>
      </c>
      <c r="G399">
        <f>'Imported data'!L408</f>
        <v>2</v>
      </c>
      <c r="H399" t="str">
        <f>'Imported data'!M408</f>
        <v>N</v>
      </c>
      <c r="I399">
        <f>'Imported data'!N399</f>
        <v>2009</v>
      </c>
      <c r="J399">
        <f>'Imported data'!O399</f>
        <v>11</v>
      </c>
      <c r="L399" t="str">
        <f>'Imported data'!E399</f>
        <v>Valve Software</v>
      </c>
    </row>
    <row r="400" spans="1:12" x14ac:dyDescent="0.3">
      <c r="A400">
        <f>'Imported data'!F409</f>
        <v>0.31</v>
      </c>
      <c r="B400">
        <f>'Imported data'!G409</f>
        <v>0.01</v>
      </c>
      <c r="C400">
        <f>'Imported data'!H409</f>
        <v>0</v>
      </c>
      <c r="D400">
        <f>'Imported data'!I409</f>
        <v>0.03</v>
      </c>
      <c r="E400">
        <f>'Imported data'!J409</f>
        <v>0.34</v>
      </c>
      <c r="F400" t="str">
        <f>'Imported data'!K409</f>
        <v>Okay</v>
      </c>
      <c r="G400">
        <f>'Imported data'!L409</f>
        <v>6.8</v>
      </c>
      <c r="H400" t="str">
        <f>'Imported data'!M409</f>
        <v>N</v>
      </c>
      <c r="I400">
        <f>'Imported data'!N400</f>
        <v>2008</v>
      </c>
      <c r="J400">
        <f>'Imported data'!O400</f>
        <v>6</v>
      </c>
      <c r="L400" t="str">
        <f>'Imported data'!E400</f>
        <v>Disney Interactive Studios</v>
      </c>
    </row>
    <row r="401" spans="1:12" x14ac:dyDescent="0.3">
      <c r="A401">
        <f>'Imported data'!F410</f>
        <v>0.28999999999999998</v>
      </c>
      <c r="B401">
        <f>'Imported data'!G410</f>
        <v>0.03</v>
      </c>
      <c r="C401">
        <f>'Imported data'!H410</f>
        <v>0</v>
      </c>
      <c r="D401">
        <f>'Imported data'!I410</f>
        <v>0.03</v>
      </c>
      <c r="E401">
        <f>'Imported data'!J410</f>
        <v>0.34</v>
      </c>
      <c r="F401" t="str">
        <f>'Imported data'!K410</f>
        <v>Good</v>
      </c>
      <c r="G401">
        <f>'Imported data'!L410</f>
        <v>7</v>
      </c>
      <c r="H401" t="str">
        <f>'Imported data'!M410</f>
        <v>N</v>
      </c>
      <c r="I401">
        <f>'Imported data'!N401</f>
        <v>2009</v>
      </c>
      <c r="J401">
        <f>'Imported data'!O401</f>
        <v>9</v>
      </c>
      <c r="L401" t="str">
        <f>'Imported data'!E401</f>
        <v>Take-Two Interactive</v>
      </c>
    </row>
    <row r="402" spans="1:12" x14ac:dyDescent="0.3">
      <c r="A402">
        <f>'Imported data'!F411</f>
        <v>0.13</v>
      </c>
      <c r="B402">
        <f>'Imported data'!G411</f>
        <v>0.1</v>
      </c>
      <c r="C402">
        <f>'Imported data'!H411</f>
        <v>0.08</v>
      </c>
      <c r="D402">
        <f>'Imported data'!I411</f>
        <v>0.03</v>
      </c>
      <c r="E402">
        <f>'Imported data'!J411</f>
        <v>0.33</v>
      </c>
      <c r="F402" t="str">
        <f>'Imported data'!K411</f>
        <v>Good</v>
      </c>
      <c r="G402">
        <f>'Imported data'!L411</f>
        <v>7</v>
      </c>
      <c r="H402" t="str">
        <f>'Imported data'!M411</f>
        <v>N</v>
      </c>
      <c r="I402">
        <f>'Imported data'!N402</f>
        <v>2008</v>
      </c>
      <c r="J402">
        <f>'Imported data'!O402</f>
        <v>12</v>
      </c>
      <c r="L402" t="str">
        <f>'Imported data'!E402</f>
        <v>Bethesda Softworks</v>
      </c>
    </row>
    <row r="403" spans="1:12" x14ac:dyDescent="0.3">
      <c r="A403">
        <f>'Imported data'!F412</f>
        <v>0.15</v>
      </c>
      <c r="B403">
        <f>'Imported data'!G412</f>
        <v>0.15</v>
      </c>
      <c r="C403">
        <f>'Imported data'!H412</f>
        <v>0</v>
      </c>
      <c r="D403">
        <f>'Imported data'!I412</f>
        <v>0.03</v>
      </c>
      <c r="E403">
        <f>'Imported data'!J412</f>
        <v>0.33</v>
      </c>
      <c r="F403" t="str">
        <f>'Imported data'!K412</f>
        <v>Mediocre</v>
      </c>
      <c r="G403">
        <f>'Imported data'!L412</f>
        <v>5.5</v>
      </c>
      <c r="H403" t="str">
        <f>'Imported data'!M412</f>
        <v>N</v>
      </c>
      <c r="I403">
        <f>'Imported data'!N403</f>
        <v>2009</v>
      </c>
      <c r="J403">
        <f>'Imported data'!O403</f>
        <v>9</v>
      </c>
      <c r="L403" t="str">
        <f>'Imported data'!E403</f>
        <v>Ubisoft</v>
      </c>
    </row>
    <row r="404" spans="1:12" x14ac:dyDescent="0.3">
      <c r="A404">
        <f>'Imported data'!F413</f>
        <v>0.26</v>
      </c>
      <c r="B404">
        <f>'Imported data'!G413</f>
        <v>0.05</v>
      </c>
      <c r="C404">
        <f>'Imported data'!H413</f>
        <v>0</v>
      </c>
      <c r="D404">
        <f>'Imported data'!I413</f>
        <v>0.03</v>
      </c>
      <c r="E404">
        <f>'Imported data'!J413</f>
        <v>0.33</v>
      </c>
      <c r="F404" t="str">
        <f>'Imported data'!K413</f>
        <v>Mediocre</v>
      </c>
      <c r="G404">
        <f>'Imported data'!L413</f>
        <v>5.8</v>
      </c>
      <c r="H404" t="str">
        <f>'Imported data'!M413</f>
        <v>N</v>
      </c>
      <c r="I404">
        <f>'Imported data'!N404</f>
        <v>2007</v>
      </c>
      <c r="J404">
        <f>'Imported data'!O404</f>
        <v>7</v>
      </c>
      <c r="L404" t="str">
        <f>'Imported data'!E404</f>
        <v>Zoo Digital Publishing</v>
      </c>
    </row>
    <row r="405" spans="1:12" x14ac:dyDescent="0.3">
      <c r="A405">
        <f>'Imported data'!F414</f>
        <v>0.22</v>
      </c>
      <c r="B405">
        <f>'Imported data'!G414</f>
        <v>0.01</v>
      </c>
      <c r="C405">
        <f>'Imported data'!H414</f>
        <v>0.08</v>
      </c>
      <c r="D405">
        <f>'Imported data'!I414</f>
        <v>0.02</v>
      </c>
      <c r="E405">
        <f>'Imported data'!J414</f>
        <v>0.33</v>
      </c>
      <c r="F405" t="str">
        <f>'Imported data'!K414</f>
        <v>Great</v>
      </c>
      <c r="G405">
        <f>'Imported data'!L414</f>
        <v>8.3000000000000007</v>
      </c>
      <c r="H405" t="str">
        <f>'Imported data'!M414</f>
        <v>Y</v>
      </c>
      <c r="I405">
        <f>'Imported data'!N405</f>
        <v>2013</v>
      </c>
      <c r="J405">
        <f>'Imported data'!O405</f>
        <v>6</v>
      </c>
      <c r="L405" t="str">
        <f>'Imported data'!E405</f>
        <v>THQ</v>
      </c>
    </row>
    <row r="406" spans="1:12" x14ac:dyDescent="0.3">
      <c r="A406">
        <f>'Imported data'!F415</f>
        <v>0.28999999999999998</v>
      </c>
      <c r="B406">
        <f>'Imported data'!G415</f>
        <v>0.01</v>
      </c>
      <c r="C406">
        <f>'Imported data'!H415</f>
        <v>0</v>
      </c>
      <c r="D406">
        <f>'Imported data'!I415</f>
        <v>0.03</v>
      </c>
      <c r="E406">
        <f>'Imported data'!J415</f>
        <v>0.33</v>
      </c>
      <c r="F406" t="str">
        <f>'Imported data'!K415</f>
        <v>Great</v>
      </c>
      <c r="G406">
        <f>'Imported data'!L415</f>
        <v>8.4</v>
      </c>
      <c r="H406" t="str">
        <f>'Imported data'!M415</f>
        <v>Y</v>
      </c>
      <c r="I406">
        <f>'Imported data'!N406</f>
        <v>2006</v>
      </c>
      <c r="J406">
        <f>'Imported data'!O406</f>
        <v>11</v>
      </c>
      <c r="L406" t="str">
        <f>'Imported data'!E406</f>
        <v>Nintendo</v>
      </c>
    </row>
    <row r="407" spans="1:12" x14ac:dyDescent="0.3">
      <c r="A407">
        <f>'Imported data'!F416</f>
        <v>0.3</v>
      </c>
      <c r="B407">
        <f>'Imported data'!G416</f>
        <v>0</v>
      </c>
      <c r="C407">
        <f>'Imported data'!H416</f>
        <v>0</v>
      </c>
      <c r="D407">
        <f>'Imported data'!I416</f>
        <v>0.02</v>
      </c>
      <c r="E407">
        <f>'Imported data'!J416</f>
        <v>0.33</v>
      </c>
      <c r="F407" t="str">
        <f>'Imported data'!K416</f>
        <v>Mediocre</v>
      </c>
      <c r="G407">
        <f>'Imported data'!L416</f>
        <v>5.3</v>
      </c>
      <c r="H407" t="str">
        <f>'Imported data'!M416</f>
        <v>N</v>
      </c>
      <c r="I407">
        <f>'Imported data'!N407</f>
        <v>2007</v>
      </c>
      <c r="J407">
        <f>'Imported data'!O407</f>
        <v>10</v>
      </c>
      <c r="L407" t="str">
        <f>'Imported data'!E407</f>
        <v>Nintendo</v>
      </c>
    </row>
    <row r="408" spans="1:12" x14ac:dyDescent="0.3">
      <c r="A408">
        <f>'Imported data'!F417</f>
        <v>0.22</v>
      </c>
      <c r="B408">
        <f>'Imported data'!G417</f>
        <v>0.01</v>
      </c>
      <c r="C408">
        <f>'Imported data'!H417</f>
        <v>0.08</v>
      </c>
      <c r="D408">
        <f>'Imported data'!I417</f>
        <v>0.02</v>
      </c>
      <c r="E408">
        <f>'Imported data'!J417</f>
        <v>0.33</v>
      </c>
      <c r="F408" t="str">
        <f>'Imported data'!K417</f>
        <v>Okay</v>
      </c>
      <c r="G408">
        <f>'Imported data'!L417</f>
        <v>6.3</v>
      </c>
      <c r="H408" t="str">
        <f>'Imported data'!M417</f>
        <v>N</v>
      </c>
      <c r="I408">
        <f>'Imported data'!N408</f>
        <v>2009</v>
      </c>
      <c r="J408">
        <f>'Imported data'!O408</f>
        <v>4</v>
      </c>
      <c r="L408" t="str">
        <f>'Imported data'!E408</f>
        <v>Disney Interactive Studios</v>
      </c>
    </row>
    <row r="409" spans="1:12" x14ac:dyDescent="0.3">
      <c r="A409">
        <f>'Imported data'!F418</f>
        <v>0.13</v>
      </c>
      <c r="B409">
        <f>'Imported data'!G418</f>
        <v>0.15</v>
      </c>
      <c r="C409">
        <f>'Imported data'!H418</f>
        <v>0</v>
      </c>
      <c r="D409">
        <f>'Imported data'!I418</f>
        <v>0.05</v>
      </c>
      <c r="E409">
        <f>'Imported data'!J418</f>
        <v>0.33</v>
      </c>
      <c r="F409" t="str">
        <f>'Imported data'!K418</f>
        <v>Amazing</v>
      </c>
      <c r="G409">
        <f>'Imported data'!L418</f>
        <v>9</v>
      </c>
      <c r="H409" t="str">
        <f>'Imported data'!M418</f>
        <v>Y</v>
      </c>
      <c r="I409">
        <f>'Imported data'!N409</f>
        <v>2007</v>
      </c>
      <c r="J409">
        <f>'Imported data'!O409</f>
        <v>12</v>
      </c>
      <c r="L409" t="str">
        <f>'Imported data'!E409</f>
        <v>Activision</v>
      </c>
    </row>
    <row r="410" spans="1:12" x14ac:dyDescent="0.3">
      <c r="A410">
        <f>'Imported data'!F419</f>
        <v>0.13</v>
      </c>
      <c r="B410">
        <f>'Imported data'!G419</f>
        <v>0.16</v>
      </c>
      <c r="C410">
        <f>'Imported data'!H419</f>
        <v>0</v>
      </c>
      <c r="D410">
        <f>'Imported data'!I419</f>
        <v>0.04</v>
      </c>
      <c r="E410">
        <f>'Imported data'!J419</f>
        <v>0.32</v>
      </c>
      <c r="F410" t="str">
        <f>'Imported data'!K419</f>
        <v>Good</v>
      </c>
      <c r="G410">
        <f>'Imported data'!L419</f>
        <v>7.8</v>
      </c>
      <c r="H410" t="str">
        <f>'Imported data'!M419</f>
        <v>N</v>
      </c>
      <c r="I410">
        <f>'Imported data'!N410</f>
        <v>2008</v>
      </c>
      <c r="J410">
        <f>'Imported data'!O410</f>
        <v>2</v>
      </c>
      <c r="L410" t="str">
        <f>'Imported data'!E410</f>
        <v>THQ</v>
      </c>
    </row>
    <row r="411" spans="1:12" x14ac:dyDescent="0.3">
      <c r="A411">
        <f>'Imported data'!F420</f>
        <v>0.3</v>
      </c>
      <c r="B411">
        <f>'Imported data'!G420</f>
        <v>0</v>
      </c>
      <c r="C411">
        <f>'Imported data'!H420</f>
        <v>0</v>
      </c>
      <c r="D411">
        <f>'Imported data'!I420</f>
        <v>0.02</v>
      </c>
      <c r="E411">
        <f>'Imported data'!J420</f>
        <v>0.32</v>
      </c>
      <c r="F411" t="str">
        <f>'Imported data'!K420</f>
        <v>Painful</v>
      </c>
      <c r="G411">
        <f>'Imported data'!L420</f>
        <v>2.1</v>
      </c>
      <c r="H411" t="str">
        <f>'Imported data'!M420</f>
        <v>N</v>
      </c>
      <c r="I411">
        <f>'Imported data'!N411</f>
        <v>2012</v>
      </c>
      <c r="J411">
        <f>'Imported data'!O411</f>
        <v>4</v>
      </c>
      <c r="L411" t="str">
        <f>'Imported data'!E411</f>
        <v>Nintendo</v>
      </c>
    </row>
    <row r="412" spans="1:12" x14ac:dyDescent="0.3">
      <c r="A412">
        <f>'Imported data'!F421</f>
        <v>0</v>
      </c>
      <c r="B412">
        <f>'Imported data'!G421</f>
        <v>0.27</v>
      </c>
      <c r="C412">
        <f>'Imported data'!H421</f>
        <v>0</v>
      </c>
      <c r="D412">
        <f>'Imported data'!I421</f>
        <v>0.05</v>
      </c>
      <c r="E412">
        <f>'Imported data'!J421</f>
        <v>0.32</v>
      </c>
      <c r="F412" t="str">
        <f>'Imported data'!K421</f>
        <v>Amazing</v>
      </c>
      <c r="G412">
        <f>'Imported data'!L421</f>
        <v>9.3000000000000007</v>
      </c>
      <c r="H412" t="str">
        <f>'Imported data'!M421</f>
        <v>Y</v>
      </c>
      <c r="I412">
        <f>'Imported data'!N412</f>
        <v>2010</v>
      </c>
      <c r="J412">
        <f>'Imported data'!O412</f>
        <v>5</v>
      </c>
      <c r="L412" t="str">
        <f>'Imported data'!E412</f>
        <v>Sega</v>
      </c>
    </row>
    <row r="413" spans="1:12" x14ac:dyDescent="0.3">
      <c r="A413">
        <f>'Imported data'!F422</f>
        <v>0</v>
      </c>
      <c r="B413">
        <f>'Imported data'!G422</f>
        <v>0.26</v>
      </c>
      <c r="C413">
        <f>'Imported data'!H422</f>
        <v>0</v>
      </c>
      <c r="D413">
        <f>'Imported data'!I422</f>
        <v>0.06</v>
      </c>
      <c r="E413">
        <f>'Imported data'!J422</f>
        <v>0.32</v>
      </c>
      <c r="F413" t="str">
        <f>'Imported data'!K422</f>
        <v>Okay</v>
      </c>
      <c r="G413">
        <f>'Imported data'!L422</f>
        <v>6</v>
      </c>
      <c r="H413" t="str">
        <f>'Imported data'!M422</f>
        <v>N</v>
      </c>
      <c r="I413">
        <f>'Imported data'!N413</f>
        <v>2009</v>
      </c>
      <c r="J413">
        <f>'Imported data'!O413</f>
        <v>9</v>
      </c>
      <c r="L413" t="str">
        <f>'Imported data'!E413</f>
        <v>Activision</v>
      </c>
    </row>
    <row r="414" spans="1:12" x14ac:dyDescent="0.3">
      <c r="A414">
        <f>'Imported data'!F423</f>
        <v>0.15</v>
      </c>
      <c r="B414">
        <f>'Imported data'!G423</f>
        <v>0.14000000000000001</v>
      </c>
      <c r="C414">
        <f>'Imported data'!H423</f>
        <v>0</v>
      </c>
      <c r="D414">
        <f>'Imported data'!I423</f>
        <v>0.03</v>
      </c>
      <c r="E414">
        <f>'Imported data'!J423</f>
        <v>0.32</v>
      </c>
      <c r="F414" t="str">
        <f>'Imported data'!K423</f>
        <v>Mediocre</v>
      </c>
      <c r="G414">
        <f>'Imported data'!L423</f>
        <v>5.3</v>
      </c>
      <c r="H414" t="str">
        <f>'Imported data'!M423</f>
        <v>N</v>
      </c>
      <c r="I414">
        <f>'Imported data'!N414</f>
        <v>2006</v>
      </c>
      <c r="J414">
        <f>'Imported data'!O414</f>
        <v>12</v>
      </c>
      <c r="L414" t="str">
        <f>'Imported data'!E414</f>
        <v>Konami Digital Entertainment</v>
      </c>
    </row>
    <row r="415" spans="1:12" x14ac:dyDescent="0.3">
      <c r="A415">
        <f>'Imported data'!F424</f>
        <v>0.27</v>
      </c>
      <c r="B415">
        <f>'Imported data'!G424</f>
        <v>0.02</v>
      </c>
      <c r="C415">
        <f>'Imported data'!H424</f>
        <v>0</v>
      </c>
      <c r="D415">
        <f>'Imported data'!I424</f>
        <v>0.03</v>
      </c>
      <c r="E415">
        <f>'Imported data'!J424</f>
        <v>0.32</v>
      </c>
      <c r="F415" t="str">
        <f>'Imported data'!K424</f>
        <v>Bad</v>
      </c>
      <c r="G415">
        <f>'Imported data'!L424</f>
        <v>4.5</v>
      </c>
      <c r="H415" t="str">
        <f>'Imported data'!M424</f>
        <v>N</v>
      </c>
      <c r="I415">
        <f>'Imported data'!N415</f>
        <v>2007</v>
      </c>
      <c r="J415">
        <f>'Imported data'!O415</f>
        <v>2</v>
      </c>
      <c r="L415" t="str">
        <f>'Imported data'!E415</f>
        <v>Electronic Arts</v>
      </c>
    </row>
    <row r="416" spans="1:12" x14ac:dyDescent="0.3">
      <c r="A416">
        <f>'Imported data'!F425</f>
        <v>0.28000000000000003</v>
      </c>
      <c r="B416">
        <f>'Imported data'!G425</f>
        <v>0.02</v>
      </c>
      <c r="C416">
        <f>'Imported data'!H425</f>
        <v>0</v>
      </c>
      <c r="D416">
        <f>'Imported data'!I425</f>
        <v>0.02</v>
      </c>
      <c r="E416">
        <f>'Imported data'!J425</f>
        <v>0.32</v>
      </c>
      <c r="F416" t="str">
        <f>'Imported data'!K425</f>
        <v>Good</v>
      </c>
      <c r="G416">
        <f>'Imported data'!L425</f>
        <v>7.9</v>
      </c>
      <c r="H416" t="str">
        <f>'Imported data'!M425</f>
        <v>N</v>
      </c>
      <c r="I416">
        <f>'Imported data'!N416</f>
        <v>2008</v>
      </c>
      <c r="J416">
        <f>'Imported data'!O416</f>
        <v>11</v>
      </c>
      <c r="L416" t="str">
        <f>'Imported data'!E416</f>
        <v>Konami Digital Entertainment</v>
      </c>
    </row>
    <row r="417" spans="1:12" x14ac:dyDescent="0.3">
      <c r="A417">
        <f>'Imported data'!F426</f>
        <v>0.17</v>
      </c>
      <c r="B417">
        <f>'Imported data'!G426</f>
        <v>0.04</v>
      </c>
      <c r="C417">
        <f>'Imported data'!H426</f>
        <v>0.08</v>
      </c>
      <c r="D417">
        <f>'Imported data'!I426</f>
        <v>0.02</v>
      </c>
      <c r="E417">
        <f>'Imported data'!J426</f>
        <v>0.32</v>
      </c>
      <c r="F417" t="str">
        <f>'Imported data'!K426</f>
        <v>Great</v>
      </c>
      <c r="G417">
        <f>'Imported data'!L426</f>
        <v>8</v>
      </c>
      <c r="H417" t="str">
        <f>'Imported data'!M426</f>
        <v>N</v>
      </c>
      <c r="I417">
        <f>'Imported data'!N417</f>
        <v>2007</v>
      </c>
      <c r="J417">
        <f>'Imported data'!O417</f>
        <v>10</v>
      </c>
      <c r="L417" t="str">
        <f>'Imported data'!E417</f>
        <v>Sega</v>
      </c>
    </row>
    <row r="418" spans="1:12" x14ac:dyDescent="0.3">
      <c r="A418">
        <f>'Imported data'!F427</f>
        <v>0.09</v>
      </c>
      <c r="B418">
        <f>'Imported data'!G427</f>
        <v>0.17</v>
      </c>
      <c r="C418">
        <f>'Imported data'!H427</f>
        <v>0</v>
      </c>
      <c r="D418">
        <f>'Imported data'!I427</f>
        <v>0.05</v>
      </c>
      <c r="E418">
        <f>'Imported data'!J427</f>
        <v>0.32</v>
      </c>
      <c r="F418" t="str">
        <f>'Imported data'!K427</f>
        <v>Okay</v>
      </c>
      <c r="G418">
        <f>'Imported data'!L427</f>
        <v>6</v>
      </c>
      <c r="H418" t="str">
        <f>'Imported data'!M427</f>
        <v>N</v>
      </c>
      <c r="I418">
        <f>'Imported data'!N418</f>
        <v>2011</v>
      </c>
      <c r="J418">
        <f>'Imported data'!O418</f>
        <v>1</v>
      </c>
      <c r="L418" t="str">
        <f>'Imported data'!E418</f>
        <v>Electronic Arts</v>
      </c>
    </row>
    <row r="419" spans="1:12" x14ac:dyDescent="0.3">
      <c r="A419">
        <f>'Imported data'!F428</f>
        <v>0.12</v>
      </c>
      <c r="B419">
        <f>'Imported data'!G428</f>
        <v>0.14000000000000001</v>
      </c>
      <c r="C419">
        <f>'Imported data'!H428</f>
        <v>0</v>
      </c>
      <c r="D419">
        <f>'Imported data'!I428</f>
        <v>0.05</v>
      </c>
      <c r="E419">
        <f>'Imported data'!J428</f>
        <v>0.31</v>
      </c>
      <c r="F419" t="str">
        <f>'Imported data'!K428</f>
        <v>Great</v>
      </c>
      <c r="G419">
        <f>'Imported data'!L428</f>
        <v>8</v>
      </c>
      <c r="H419" t="str">
        <f>'Imported data'!M428</f>
        <v>Y</v>
      </c>
      <c r="I419">
        <f>'Imported data'!N419</f>
        <v>2013</v>
      </c>
      <c r="J419">
        <f>'Imported data'!O419</f>
        <v>10</v>
      </c>
      <c r="L419" t="str">
        <f>'Imported data'!E419</f>
        <v>Warner Bros. Interactive Entertainment</v>
      </c>
    </row>
    <row r="420" spans="1:12" x14ac:dyDescent="0.3">
      <c r="A420">
        <f>'Imported data'!F429</f>
        <v>0.28999999999999998</v>
      </c>
      <c r="B420">
        <f>'Imported data'!G429</f>
        <v>0</v>
      </c>
      <c r="C420">
        <f>'Imported data'!H429</f>
        <v>0</v>
      </c>
      <c r="D420">
        <f>'Imported data'!I429</f>
        <v>0.02</v>
      </c>
      <c r="E420">
        <f>'Imported data'!J429</f>
        <v>0.31</v>
      </c>
      <c r="F420" t="str">
        <f>'Imported data'!K429</f>
        <v>Mediocre</v>
      </c>
      <c r="G420">
        <f>'Imported data'!L429</f>
        <v>5.5</v>
      </c>
      <c r="H420" t="str">
        <f>'Imported data'!M429</f>
        <v>N</v>
      </c>
      <c r="I420">
        <f>'Imported data'!N420</f>
        <v>2009</v>
      </c>
      <c r="J420">
        <f>'Imported data'!O420</f>
        <v>1</v>
      </c>
      <c r="L420" t="str">
        <f>'Imported data'!E420</f>
        <v>Zoo Digital Publishing</v>
      </c>
    </row>
    <row r="421" spans="1:12" x14ac:dyDescent="0.3">
      <c r="A421">
        <f>'Imported data'!F430</f>
        <v>0.28000000000000003</v>
      </c>
      <c r="B421">
        <f>'Imported data'!G430</f>
        <v>0.01</v>
      </c>
      <c r="C421">
        <f>'Imported data'!H430</f>
        <v>0</v>
      </c>
      <c r="D421">
        <f>'Imported data'!I430</f>
        <v>0.02</v>
      </c>
      <c r="E421">
        <f>'Imported data'!J430</f>
        <v>0.31</v>
      </c>
      <c r="F421" t="str">
        <f>'Imported data'!K430</f>
        <v>Mediocre</v>
      </c>
      <c r="G421">
        <f>'Imported data'!L430</f>
        <v>5.7</v>
      </c>
      <c r="H421" t="str">
        <f>'Imported data'!M430</f>
        <v>N</v>
      </c>
      <c r="I421">
        <f>'Imported data'!N421</f>
        <v>2009</v>
      </c>
      <c r="J421">
        <f>'Imported data'!O421</f>
        <v>9</v>
      </c>
      <c r="L421" t="str">
        <f>'Imported data'!E421</f>
        <v>Eidos Interactive</v>
      </c>
    </row>
    <row r="422" spans="1:12" x14ac:dyDescent="0.3">
      <c r="A422">
        <f>'Imported data'!F431</f>
        <v>0.28999999999999998</v>
      </c>
      <c r="B422">
        <f>'Imported data'!G431</f>
        <v>0</v>
      </c>
      <c r="C422">
        <f>'Imported data'!H431</f>
        <v>0</v>
      </c>
      <c r="D422">
        <f>'Imported data'!I431</f>
        <v>0.02</v>
      </c>
      <c r="E422">
        <f>'Imported data'!J431</f>
        <v>0.31</v>
      </c>
      <c r="F422" t="str">
        <f>'Imported data'!K431</f>
        <v>Awful</v>
      </c>
      <c r="G422">
        <f>'Imported data'!L431</f>
        <v>3.4</v>
      </c>
      <c r="H422" t="str">
        <f>'Imported data'!M431</f>
        <v>N</v>
      </c>
      <c r="I422">
        <f>'Imported data'!N422</f>
        <v>2010</v>
      </c>
      <c r="J422">
        <f>'Imported data'!O422</f>
        <v>4</v>
      </c>
      <c r="L422" t="str">
        <f>'Imported data'!E422</f>
        <v>Ubisoft</v>
      </c>
    </row>
    <row r="423" spans="1:12" x14ac:dyDescent="0.3">
      <c r="A423">
        <f>'Imported data'!F432</f>
        <v>0.18</v>
      </c>
      <c r="B423">
        <f>'Imported data'!G432</f>
        <v>0.1</v>
      </c>
      <c r="C423">
        <f>'Imported data'!H432</f>
        <v>0</v>
      </c>
      <c r="D423">
        <f>'Imported data'!I432</f>
        <v>0.03</v>
      </c>
      <c r="E423">
        <f>'Imported data'!J432</f>
        <v>0.31</v>
      </c>
      <c r="F423" t="str">
        <f>'Imported data'!K432</f>
        <v>Good</v>
      </c>
      <c r="G423">
        <f>'Imported data'!L432</f>
        <v>7</v>
      </c>
      <c r="H423" t="str">
        <f>'Imported data'!M432</f>
        <v>N</v>
      </c>
      <c r="I423">
        <f>'Imported data'!N423</f>
        <v>2009</v>
      </c>
      <c r="J423">
        <f>'Imported data'!O423</f>
        <v>1</v>
      </c>
      <c r="L423" t="str">
        <f>'Imported data'!E423</f>
        <v>Electronic Arts</v>
      </c>
    </row>
    <row r="424" spans="1:12" x14ac:dyDescent="0.3">
      <c r="A424">
        <f>'Imported data'!F433</f>
        <v>0.15</v>
      </c>
      <c r="B424">
        <f>'Imported data'!G433</f>
        <v>0.11</v>
      </c>
      <c r="C424">
        <f>'Imported data'!H433</f>
        <v>0.02</v>
      </c>
      <c r="D424">
        <f>'Imported data'!I433</f>
        <v>0.02</v>
      </c>
      <c r="E424">
        <f>'Imported data'!J433</f>
        <v>0.31</v>
      </c>
      <c r="F424" t="str">
        <f>'Imported data'!K433</f>
        <v>Great</v>
      </c>
      <c r="G424">
        <f>'Imported data'!L433</f>
        <v>8.5</v>
      </c>
      <c r="H424" t="str">
        <f>'Imported data'!M433</f>
        <v>Y</v>
      </c>
      <c r="I424">
        <f>'Imported data'!N424</f>
        <v>2008</v>
      </c>
      <c r="J424">
        <f>'Imported data'!O424</f>
        <v>3</v>
      </c>
      <c r="L424" t="str">
        <f>'Imported data'!E424</f>
        <v>Atari</v>
      </c>
    </row>
    <row r="425" spans="1:12" x14ac:dyDescent="0.3">
      <c r="A425">
        <f>'Imported data'!F434</f>
        <v>0.14000000000000001</v>
      </c>
      <c r="B425">
        <f>'Imported data'!G434</f>
        <v>0.13</v>
      </c>
      <c r="C425">
        <f>'Imported data'!H434</f>
        <v>0</v>
      </c>
      <c r="D425">
        <f>'Imported data'!I434</f>
        <v>0.04</v>
      </c>
      <c r="E425">
        <f>'Imported data'!J434</f>
        <v>0.31</v>
      </c>
      <c r="F425" t="str">
        <f>'Imported data'!K434</f>
        <v>Amazing</v>
      </c>
      <c r="G425">
        <f>'Imported data'!L434</f>
        <v>9</v>
      </c>
      <c r="H425" t="str">
        <f>'Imported data'!M434</f>
        <v>Y</v>
      </c>
      <c r="I425">
        <f>'Imported data'!N425</f>
        <v>2008</v>
      </c>
      <c r="J425">
        <f>'Imported data'!O425</f>
        <v>11</v>
      </c>
      <c r="L425" t="str">
        <f>'Imported data'!E425</f>
        <v>Eidos Interactive</v>
      </c>
    </row>
    <row r="426" spans="1:12" x14ac:dyDescent="0.3">
      <c r="A426">
        <f>'Imported data'!F435</f>
        <v>0.25</v>
      </c>
      <c r="B426">
        <f>'Imported data'!G435</f>
        <v>0.04</v>
      </c>
      <c r="C426">
        <f>'Imported data'!H435</f>
        <v>0</v>
      </c>
      <c r="D426">
        <f>'Imported data'!I435</f>
        <v>0.02</v>
      </c>
      <c r="E426">
        <f>'Imported data'!J435</f>
        <v>0.31</v>
      </c>
      <c r="F426" t="str">
        <f>'Imported data'!K435</f>
        <v>Good</v>
      </c>
      <c r="G426">
        <f>'Imported data'!L435</f>
        <v>7.6</v>
      </c>
      <c r="H426" t="str">
        <f>'Imported data'!M435</f>
        <v>N</v>
      </c>
      <c r="I426">
        <f>'Imported data'!N426</f>
        <v>2009</v>
      </c>
      <c r="J426">
        <f>'Imported data'!O426</f>
        <v>7</v>
      </c>
      <c r="L426" t="str">
        <f>'Imported data'!E426</f>
        <v>Capcom</v>
      </c>
    </row>
    <row r="427" spans="1:12" x14ac:dyDescent="0.3">
      <c r="A427">
        <f>'Imported data'!F436</f>
        <v>0.22</v>
      </c>
      <c r="B427">
        <f>'Imported data'!G436</f>
        <v>0.04</v>
      </c>
      <c r="C427">
        <f>'Imported data'!H436</f>
        <v>0.01</v>
      </c>
      <c r="D427">
        <f>'Imported data'!I436</f>
        <v>0.03</v>
      </c>
      <c r="E427">
        <f>'Imported data'!J436</f>
        <v>0.3</v>
      </c>
      <c r="F427" t="str">
        <f>'Imported data'!K436</f>
        <v>Great</v>
      </c>
      <c r="G427">
        <f>'Imported data'!L436</f>
        <v>8.5</v>
      </c>
      <c r="H427" t="str">
        <f>'Imported data'!M436</f>
        <v>Y</v>
      </c>
      <c r="I427">
        <f>'Imported data'!N427</f>
        <v>2011</v>
      </c>
      <c r="J427">
        <f>'Imported data'!O427</f>
        <v>5</v>
      </c>
      <c r="L427" t="str">
        <f>'Imported data'!E427</f>
        <v>Microsoft Game Studios</v>
      </c>
    </row>
    <row r="428" spans="1:12" x14ac:dyDescent="0.3">
      <c r="A428">
        <f>'Imported data'!F437</f>
        <v>0</v>
      </c>
      <c r="B428">
        <f>'Imported data'!G437</f>
        <v>0.25</v>
      </c>
      <c r="C428">
        <f>'Imported data'!H437</f>
        <v>0</v>
      </c>
      <c r="D428">
        <f>'Imported data'!I437</f>
        <v>0.05</v>
      </c>
      <c r="E428">
        <f>'Imported data'!J437</f>
        <v>0.3</v>
      </c>
      <c r="F428" t="str">
        <f>'Imported data'!K437</f>
        <v>Great</v>
      </c>
      <c r="G428">
        <f>'Imported data'!L437</f>
        <v>8.1999999999999993</v>
      </c>
      <c r="H428" t="str">
        <f>'Imported data'!M437</f>
        <v>N</v>
      </c>
      <c r="I428">
        <f>'Imported data'!N428</f>
        <v>2011</v>
      </c>
      <c r="J428">
        <f>'Imported data'!O428</f>
        <v>10</v>
      </c>
      <c r="L428" t="str">
        <f>'Imported data'!E428</f>
        <v>Ubisoft</v>
      </c>
    </row>
    <row r="429" spans="1:12" x14ac:dyDescent="0.3">
      <c r="A429">
        <f>'Imported data'!F438</f>
        <v>0.02</v>
      </c>
      <c r="B429">
        <f>'Imported data'!G438</f>
        <v>0.24</v>
      </c>
      <c r="C429">
        <f>'Imported data'!H438</f>
        <v>0</v>
      </c>
      <c r="D429">
        <f>'Imported data'!I438</f>
        <v>0.05</v>
      </c>
      <c r="E429">
        <f>'Imported data'!J438</f>
        <v>0.3</v>
      </c>
      <c r="F429" t="str">
        <f>'Imported data'!K438</f>
        <v>Amazing</v>
      </c>
      <c r="G429">
        <f>'Imported data'!L438</f>
        <v>9.4</v>
      </c>
      <c r="H429" t="str">
        <f>'Imported data'!M438</f>
        <v>Y</v>
      </c>
      <c r="I429">
        <f>'Imported data'!N429</f>
        <v>2007</v>
      </c>
      <c r="J429">
        <f>'Imported data'!O429</f>
        <v>10</v>
      </c>
      <c r="L429" t="str">
        <f>'Imported data'!E429</f>
        <v>Konami Digital Entertainment</v>
      </c>
    </row>
    <row r="430" spans="1:12" x14ac:dyDescent="0.3">
      <c r="A430">
        <f>'Imported data'!F439</f>
        <v>0.27</v>
      </c>
      <c r="B430">
        <f>'Imported data'!G439</f>
        <v>0.01</v>
      </c>
      <c r="C430">
        <f>'Imported data'!H439</f>
        <v>0</v>
      </c>
      <c r="D430">
        <f>'Imported data'!I439</f>
        <v>0.02</v>
      </c>
      <c r="E430">
        <f>'Imported data'!J439</f>
        <v>0.3</v>
      </c>
      <c r="F430" t="str">
        <f>'Imported data'!K439</f>
        <v>Bad</v>
      </c>
      <c r="G430">
        <f>'Imported data'!L439</f>
        <v>4</v>
      </c>
      <c r="H430" t="str">
        <f>'Imported data'!M439</f>
        <v>N</v>
      </c>
      <c r="I430">
        <f>'Imported data'!N430</f>
        <v>2008</v>
      </c>
      <c r="J430">
        <f>'Imported data'!O430</f>
        <v>6</v>
      </c>
      <c r="L430" t="str">
        <f>'Imported data'!E430</f>
        <v>Sega</v>
      </c>
    </row>
    <row r="431" spans="1:12" x14ac:dyDescent="0.3">
      <c r="A431">
        <f>'Imported data'!F440</f>
        <v>0.08</v>
      </c>
      <c r="B431">
        <f>'Imported data'!G440</f>
        <v>0.02</v>
      </c>
      <c r="C431">
        <f>'Imported data'!H440</f>
        <v>0.2</v>
      </c>
      <c r="D431">
        <f>'Imported data'!I440</f>
        <v>0.01</v>
      </c>
      <c r="E431">
        <f>'Imported data'!J440</f>
        <v>0.3</v>
      </c>
      <c r="F431" t="str">
        <f>'Imported data'!K440</f>
        <v>Bad</v>
      </c>
      <c r="G431">
        <f>'Imported data'!L440</f>
        <v>4.5</v>
      </c>
      <c r="H431" t="str">
        <f>'Imported data'!M440</f>
        <v>N</v>
      </c>
      <c r="I431">
        <f>'Imported data'!N431</f>
        <v>2009</v>
      </c>
      <c r="J431">
        <f>'Imported data'!O431</f>
        <v>1</v>
      </c>
      <c r="L431" t="str">
        <f>'Imported data'!E431</f>
        <v>Zoo Games</v>
      </c>
    </row>
    <row r="432" spans="1:12" x14ac:dyDescent="0.3">
      <c r="A432">
        <f>'Imported data'!F441</f>
        <v>0.01</v>
      </c>
      <c r="B432">
        <f>'Imported data'!G441</f>
        <v>0.24</v>
      </c>
      <c r="C432">
        <f>'Imported data'!H441</f>
        <v>0</v>
      </c>
      <c r="D432">
        <f>'Imported data'!I441</f>
        <v>0.05</v>
      </c>
      <c r="E432">
        <f>'Imported data'!J441</f>
        <v>0.3</v>
      </c>
      <c r="F432" t="str">
        <f>'Imported data'!K441</f>
        <v>Amazing</v>
      </c>
      <c r="G432">
        <f>'Imported data'!L441</f>
        <v>9.1999999999999993</v>
      </c>
      <c r="H432" t="str">
        <f>'Imported data'!M441</f>
        <v>Y</v>
      </c>
      <c r="I432">
        <f>'Imported data'!N432</f>
        <v>2010</v>
      </c>
      <c r="J432">
        <f>'Imported data'!O432</f>
        <v>10</v>
      </c>
      <c r="L432" t="str">
        <f>'Imported data'!E432</f>
        <v>Electronic Arts</v>
      </c>
    </row>
    <row r="433" spans="1:12" x14ac:dyDescent="0.3">
      <c r="A433">
        <f>'Imported data'!F442</f>
        <v>0.23</v>
      </c>
      <c r="B433">
        <f>'Imported data'!G442</f>
        <v>0</v>
      </c>
      <c r="C433">
        <f>'Imported data'!H442</f>
        <v>0.04</v>
      </c>
      <c r="D433">
        <f>'Imported data'!I442</f>
        <v>0.02</v>
      </c>
      <c r="E433">
        <f>'Imported data'!J442</f>
        <v>0.28999999999999998</v>
      </c>
      <c r="F433" t="str">
        <f>'Imported data'!K442</f>
        <v>Great</v>
      </c>
      <c r="G433">
        <f>'Imported data'!L442</f>
        <v>8.4</v>
      </c>
      <c r="H433" t="str">
        <f>'Imported data'!M442</f>
        <v>Y</v>
      </c>
      <c r="I433">
        <f>'Imported data'!N433</f>
        <v>2009</v>
      </c>
      <c r="J433">
        <f>'Imported data'!O433</f>
        <v>7</v>
      </c>
      <c r="L433" t="str">
        <f>'Imported data'!E433</f>
        <v>Rising Star Games</v>
      </c>
    </row>
    <row r="434" spans="1:12" x14ac:dyDescent="0.3">
      <c r="A434">
        <f>'Imported data'!F443</f>
        <v>0.24</v>
      </c>
      <c r="B434">
        <f>'Imported data'!G443</f>
        <v>0.03</v>
      </c>
      <c r="C434">
        <f>'Imported data'!H443</f>
        <v>0</v>
      </c>
      <c r="D434">
        <f>'Imported data'!I443</f>
        <v>0.02</v>
      </c>
      <c r="E434">
        <f>'Imported data'!J443</f>
        <v>0.28999999999999998</v>
      </c>
      <c r="F434" t="str">
        <f>'Imported data'!K443</f>
        <v>Good</v>
      </c>
      <c r="G434">
        <f>'Imported data'!L443</f>
        <v>7.1</v>
      </c>
      <c r="H434" t="str">
        <f>'Imported data'!M443</f>
        <v>N</v>
      </c>
      <c r="I434">
        <f>'Imported data'!N434</f>
        <v>2012</v>
      </c>
      <c r="J434">
        <f>'Imported data'!O434</f>
        <v>2</v>
      </c>
      <c r="L434" t="str">
        <f>'Imported data'!E434</f>
        <v>Electronic Arts</v>
      </c>
    </row>
    <row r="435" spans="1:12" x14ac:dyDescent="0.3">
      <c r="A435">
        <f>'Imported data'!F444</f>
        <v>0.02</v>
      </c>
      <c r="B435">
        <f>'Imported data'!G444</f>
        <v>0.22</v>
      </c>
      <c r="C435">
        <f>'Imported data'!H444</f>
        <v>0.05</v>
      </c>
      <c r="D435">
        <f>'Imported data'!I444</f>
        <v>0</v>
      </c>
      <c r="E435">
        <f>'Imported data'!J444</f>
        <v>0.28999999999999998</v>
      </c>
      <c r="F435" t="str">
        <f>'Imported data'!K444</f>
        <v>Great</v>
      </c>
      <c r="G435">
        <f>'Imported data'!L444</f>
        <v>8.8000000000000007</v>
      </c>
      <c r="H435" t="str">
        <f>'Imported data'!M444</f>
        <v>Y</v>
      </c>
      <c r="I435">
        <f>'Imported data'!N435</f>
        <v>2009</v>
      </c>
      <c r="J435">
        <f>'Imported data'!O435</f>
        <v>11</v>
      </c>
      <c r="L435" t="str">
        <f>'Imported data'!E435</f>
        <v>Ubisoft</v>
      </c>
    </row>
    <row r="436" spans="1:12" x14ac:dyDescent="0.3">
      <c r="A436">
        <f>'Imported data'!F445</f>
        <v>0.14000000000000001</v>
      </c>
      <c r="B436">
        <f>'Imported data'!G445</f>
        <v>0.12</v>
      </c>
      <c r="C436">
        <f>'Imported data'!H445</f>
        <v>0</v>
      </c>
      <c r="D436">
        <f>'Imported data'!I445</f>
        <v>0.03</v>
      </c>
      <c r="E436">
        <f>'Imported data'!J445</f>
        <v>0.28999999999999998</v>
      </c>
      <c r="F436" t="str">
        <f>'Imported data'!K445</f>
        <v>Bad</v>
      </c>
      <c r="G436">
        <f>'Imported data'!L445</f>
        <v>4.9000000000000004</v>
      </c>
      <c r="H436" t="str">
        <f>'Imported data'!M445</f>
        <v>N</v>
      </c>
      <c r="I436">
        <f>'Imported data'!N436</f>
        <v>2007</v>
      </c>
      <c r="J436">
        <f>'Imported data'!O436</f>
        <v>11</v>
      </c>
      <c r="L436" t="str">
        <f>'Imported data'!E436</f>
        <v>Nintendo</v>
      </c>
    </row>
    <row r="437" spans="1:12" x14ac:dyDescent="0.3">
      <c r="A437">
        <f>'Imported data'!F446</f>
        <v>0</v>
      </c>
      <c r="B437">
        <f>'Imported data'!G446</f>
        <v>0.23</v>
      </c>
      <c r="C437">
        <f>'Imported data'!H446</f>
        <v>0</v>
      </c>
      <c r="D437">
        <f>'Imported data'!I446</f>
        <v>0.06</v>
      </c>
      <c r="E437">
        <f>'Imported data'!J446</f>
        <v>0.28999999999999998</v>
      </c>
      <c r="F437" t="str">
        <f>'Imported data'!K446</f>
        <v>Good</v>
      </c>
      <c r="G437">
        <f>'Imported data'!L446</f>
        <v>7.5</v>
      </c>
      <c r="H437" t="str">
        <f>'Imported data'!M446</f>
        <v>N</v>
      </c>
      <c r="I437">
        <f>'Imported data'!N437</f>
        <v>2006</v>
      </c>
      <c r="J437">
        <f>'Imported data'!O437</f>
        <v>10</v>
      </c>
      <c r="L437" t="str">
        <f>'Imported data'!E437</f>
        <v>Deep Silver</v>
      </c>
    </row>
    <row r="438" spans="1:12" x14ac:dyDescent="0.3">
      <c r="A438">
        <f>'Imported data'!F447</f>
        <v>0.27</v>
      </c>
      <c r="B438">
        <f>'Imported data'!G447</f>
        <v>0</v>
      </c>
      <c r="C438">
        <f>'Imported data'!H447</f>
        <v>0</v>
      </c>
      <c r="D438">
        <f>'Imported data'!I447</f>
        <v>0.02</v>
      </c>
      <c r="E438">
        <f>'Imported data'!J447</f>
        <v>0.28999999999999998</v>
      </c>
      <c r="F438" t="str">
        <f>'Imported data'!K447</f>
        <v>Bad</v>
      </c>
      <c r="G438">
        <f>'Imported data'!L447</f>
        <v>4.5</v>
      </c>
      <c r="H438" t="str">
        <f>'Imported data'!M447</f>
        <v>N</v>
      </c>
      <c r="I438">
        <f>'Imported data'!N438</f>
        <v>2004</v>
      </c>
      <c r="J438">
        <f>'Imported data'!O438</f>
        <v>9</v>
      </c>
      <c r="L438" t="str">
        <f>'Imported data'!E438</f>
        <v>Electronic Arts</v>
      </c>
    </row>
    <row r="439" spans="1:12" x14ac:dyDescent="0.3">
      <c r="A439">
        <f>'Imported data'!F448</f>
        <v>0.26</v>
      </c>
      <c r="B439">
        <f>'Imported data'!G448</f>
        <v>0</v>
      </c>
      <c r="C439">
        <f>'Imported data'!H448</f>
        <v>0</v>
      </c>
      <c r="D439">
        <f>'Imported data'!I448</f>
        <v>0.02</v>
      </c>
      <c r="E439">
        <f>'Imported data'!J448</f>
        <v>0.28999999999999998</v>
      </c>
      <c r="F439" t="str">
        <f>'Imported data'!K448</f>
        <v>Good</v>
      </c>
      <c r="G439">
        <f>'Imported data'!L448</f>
        <v>7</v>
      </c>
      <c r="H439" t="str">
        <f>'Imported data'!M448</f>
        <v>N</v>
      </c>
      <c r="I439">
        <f>'Imported data'!N439</f>
        <v>2008</v>
      </c>
      <c r="J439">
        <f>'Imported data'!O439</f>
        <v>8</v>
      </c>
      <c r="L439" t="str">
        <f>'Imported data'!E439</f>
        <v>Eidos Interactive</v>
      </c>
    </row>
    <row r="440" spans="1:12" x14ac:dyDescent="0.3">
      <c r="A440">
        <f>'Imported data'!F449</f>
        <v>0.26</v>
      </c>
      <c r="B440">
        <f>'Imported data'!G449</f>
        <v>0.01</v>
      </c>
      <c r="C440">
        <f>'Imported data'!H449</f>
        <v>0</v>
      </c>
      <c r="D440">
        <f>'Imported data'!I449</f>
        <v>0.02</v>
      </c>
      <c r="E440">
        <f>'Imported data'!J449</f>
        <v>0.28999999999999998</v>
      </c>
      <c r="F440" t="str">
        <f>'Imported data'!K449</f>
        <v>Okay</v>
      </c>
      <c r="G440">
        <f>'Imported data'!L449</f>
        <v>6</v>
      </c>
      <c r="H440" t="str">
        <f>'Imported data'!M449</f>
        <v>N</v>
      </c>
      <c r="I440">
        <f>'Imported data'!N440</f>
        <v>2010</v>
      </c>
      <c r="J440">
        <f>'Imported data'!O440</f>
        <v>10</v>
      </c>
      <c r="L440" t="str">
        <f>'Imported data'!E440</f>
        <v>Capcom</v>
      </c>
    </row>
    <row r="441" spans="1:12" x14ac:dyDescent="0.3">
      <c r="A441">
        <f>'Imported data'!F450</f>
        <v>0.27</v>
      </c>
      <c r="B441">
        <f>'Imported data'!G450</f>
        <v>0</v>
      </c>
      <c r="C441">
        <f>'Imported data'!H450</f>
        <v>0</v>
      </c>
      <c r="D441">
        <f>'Imported data'!I450</f>
        <v>0.02</v>
      </c>
      <c r="E441">
        <f>'Imported data'!J450</f>
        <v>0.28999999999999998</v>
      </c>
      <c r="F441" t="str">
        <f>'Imported data'!K450</f>
        <v>Bad</v>
      </c>
      <c r="G441">
        <f>'Imported data'!L450</f>
        <v>4</v>
      </c>
      <c r="H441" t="str">
        <f>'Imported data'!M450</f>
        <v>N</v>
      </c>
      <c r="I441">
        <f>'Imported data'!N441</f>
        <v>2003</v>
      </c>
      <c r="J441">
        <f>'Imported data'!O441</f>
        <v>1</v>
      </c>
      <c r="L441" t="str">
        <f>'Imported data'!E441</f>
        <v>Electronic Arts</v>
      </c>
    </row>
    <row r="442" spans="1:12" x14ac:dyDescent="0.3">
      <c r="A442">
        <f>'Imported data'!F451</f>
        <v>0.11</v>
      </c>
      <c r="B442">
        <f>'Imported data'!G451</f>
        <v>0.15</v>
      </c>
      <c r="C442">
        <f>'Imported data'!H451</f>
        <v>0</v>
      </c>
      <c r="D442">
        <f>'Imported data'!I451</f>
        <v>0.03</v>
      </c>
      <c r="E442">
        <f>'Imported data'!J451</f>
        <v>0.28999999999999998</v>
      </c>
      <c r="F442" t="str">
        <f>'Imported data'!K451</f>
        <v>Great</v>
      </c>
      <c r="G442">
        <f>'Imported data'!L451</f>
        <v>8</v>
      </c>
      <c r="H442" t="str">
        <f>'Imported data'!M451</f>
        <v>N</v>
      </c>
      <c r="I442">
        <f>'Imported data'!N442</f>
        <v>2007</v>
      </c>
      <c r="J442">
        <f>'Imported data'!O442</f>
        <v>10</v>
      </c>
      <c r="L442" t="str">
        <f>'Imported data'!E442</f>
        <v>Konami Digital Entertainment</v>
      </c>
    </row>
    <row r="443" spans="1:12" x14ac:dyDescent="0.3">
      <c r="A443">
        <f>'Imported data'!F452</f>
        <v>0.14000000000000001</v>
      </c>
      <c r="B443">
        <f>'Imported data'!G452</f>
        <v>0.12</v>
      </c>
      <c r="C443">
        <f>'Imported data'!H452</f>
        <v>0</v>
      </c>
      <c r="D443">
        <f>'Imported data'!I452</f>
        <v>0.02</v>
      </c>
      <c r="E443">
        <f>'Imported data'!J452</f>
        <v>0.28999999999999998</v>
      </c>
      <c r="F443" t="str">
        <f>'Imported data'!K452</f>
        <v>Amazing</v>
      </c>
      <c r="G443">
        <f>'Imported data'!L452</f>
        <v>9.1</v>
      </c>
      <c r="H443" t="str">
        <f>'Imported data'!M452</f>
        <v>Y</v>
      </c>
      <c r="I443">
        <f>'Imported data'!N443</f>
        <v>2007</v>
      </c>
      <c r="J443">
        <f>'Imported data'!O443</f>
        <v>4</v>
      </c>
      <c r="L443" t="str">
        <f>'Imported data'!E443</f>
        <v>Ubisoft</v>
      </c>
    </row>
    <row r="444" spans="1:12" x14ac:dyDescent="0.3">
      <c r="A444">
        <f>'Imported data'!F453</f>
        <v>0.11</v>
      </c>
      <c r="B444">
        <f>'Imported data'!G453</f>
        <v>0.14000000000000001</v>
      </c>
      <c r="C444">
        <f>'Imported data'!H453</f>
        <v>0</v>
      </c>
      <c r="D444">
        <f>'Imported data'!I453</f>
        <v>0.03</v>
      </c>
      <c r="E444">
        <f>'Imported data'!J453</f>
        <v>0.28000000000000003</v>
      </c>
      <c r="F444" t="str">
        <f>'Imported data'!K453</f>
        <v>Okay</v>
      </c>
      <c r="G444">
        <f>'Imported data'!L453</f>
        <v>6.5</v>
      </c>
      <c r="H444" t="str">
        <f>'Imported data'!M453</f>
        <v>N</v>
      </c>
      <c r="I444">
        <f>'Imported data'!N444</f>
        <v>2009</v>
      </c>
      <c r="J444">
        <f>'Imported data'!O444</f>
        <v>5</v>
      </c>
      <c r="L444" t="str">
        <f>'Imported data'!E444</f>
        <v>Nintendo</v>
      </c>
    </row>
    <row r="445" spans="1:12" x14ac:dyDescent="0.3">
      <c r="A445">
        <f>'Imported data'!F454</f>
        <v>0.24</v>
      </c>
      <c r="B445">
        <f>'Imported data'!G454</f>
        <v>0.02</v>
      </c>
      <c r="C445">
        <f>'Imported data'!H454</f>
        <v>0</v>
      </c>
      <c r="D445">
        <f>'Imported data'!I454</f>
        <v>0.02</v>
      </c>
      <c r="E445">
        <f>'Imported data'!J454</f>
        <v>0.28000000000000003</v>
      </c>
      <c r="F445" t="str">
        <f>'Imported data'!K454</f>
        <v>Okay</v>
      </c>
      <c r="G445">
        <f>'Imported data'!L454</f>
        <v>6.5</v>
      </c>
      <c r="H445" t="str">
        <f>'Imported data'!M454</f>
        <v>N</v>
      </c>
      <c r="I445">
        <f>'Imported data'!N445</f>
        <v>2010</v>
      </c>
      <c r="J445">
        <f>'Imported data'!O445</f>
        <v>1</v>
      </c>
      <c r="L445" t="str">
        <f>'Imported data'!E445</f>
        <v>Activision</v>
      </c>
    </row>
    <row r="446" spans="1:12" x14ac:dyDescent="0.3">
      <c r="A446">
        <f>'Imported data'!F455</f>
        <v>0.24</v>
      </c>
      <c r="B446">
        <f>'Imported data'!G455</f>
        <v>0.02</v>
      </c>
      <c r="C446">
        <f>'Imported data'!H455</f>
        <v>0</v>
      </c>
      <c r="D446">
        <f>'Imported data'!I455</f>
        <v>0.02</v>
      </c>
      <c r="E446">
        <f>'Imported data'!J455</f>
        <v>0.28000000000000003</v>
      </c>
      <c r="F446" t="str">
        <f>'Imported data'!K455</f>
        <v>Mediocre</v>
      </c>
      <c r="G446">
        <f>'Imported data'!L455</f>
        <v>5.0999999999999996</v>
      </c>
      <c r="H446" t="str">
        <f>'Imported data'!M455</f>
        <v>N</v>
      </c>
      <c r="I446">
        <f>'Imported data'!N446</f>
        <v>2011</v>
      </c>
      <c r="J446">
        <f>'Imported data'!O446</f>
        <v>7</v>
      </c>
      <c r="L446" t="str">
        <f>'Imported data'!E446</f>
        <v>Wargaming.net</v>
      </c>
    </row>
    <row r="447" spans="1:12" x14ac:dyDescent="0.3">
      <c r="A447">
        <f>'Imported data'!F456</f>
        <v>0.01</v>
      </c>
      <c r="B447">
        <f>'Imported data'!G456</f>
        <v>0.22</v>
      </c>
      <c r="C447">
        <f>'Imported data'!H456</f>
        <v>0</v>
      </c>
      <c r="D447">
        <f>'Imported data'!I456</f>
        <v>0.05</v>
      </c>
      <c r="E447">
        <f>'Imported data'!J456</f>
        <v>0.28000000000000003</v>
      </c>
      <c r="F447" t="str">
        <f>'Imported data'!K456</f>
        <v>Great</v>
      </c>
      <c r="G447">
        <f>'Imported data'!L456</f>
        <v>8.5</v>
      </c>
      <c r="H447" t="str">
        <f>'Imported data'!M456</f>
        <v>Y</v>
      </c>
      <c r="I447">
        <f>'Imported data'!N447</f>
        <v>2008</v>
      </c>
      <c r="J447">
        <f>'Imported data'!O447</f>
        <v>5</v>
      </c>
      <c r="L447" t="str">
        <f>'Imported data'!E447</f>
        <v>Destineer</v>
      </c>
    </row>
    <row r="448" spans="1:12" x14ac:dyDescent="0.3">
      <c r="A448">
        <f>'Imported data'!F457</f>
        <v>0.15</v>
      </c>
      <c r="B448">
        <f>'Imported data'!G457</f>
        <v>0.1</v>
      </c>
      <c r="C448">
        <f>'Imported data'!H457</f>
        <v>0</v>
      </c>
      <c r="D448">
        <f>'Imported data'!I457</f>
        <v>0.03</v>
      </c>
      <c r="E448">
        <f>'Imported data'!J457</f>
        <v>0.28000000000000003</v>
      </c>
      <c r="F448" t="str">
        <f>'Imported data'!K457</f>
        <v>Awful</v>
      </c>
      <c r="G448">
        <f>'Imported data'!L457</f>
        <v>3.5</v>
      </c>
      <c r="H448" t="str">
        <f>'Imported data'!M457</f>
        <v>N</v>
      </c>
      <c r="I448">
        <f>'Imported data'!N448</f>
        <v>2007</v>
      </c>
      <c r="J448">
        <f>'Imported data'!O448</f>
        <v>12</v>
      </c>
      <c r="L448" t="str">
        <f>'Imported data'!E448</f>
        <v>D3Publisher</v>
      </c>
    </row>
    <row r="449" spans="1:12" x14ac:dyDescent="0.3">
      <c r="A449">
        <f>'Imported data'!F458</f>
        <v>0.04</v>
      </c>
      <c r="B449">
        <f>'Imported data'!G458</f>
        <v>0.19</v>
      </c>
      <c r="C449">
        <f>'Imported data'!H458</f>
        <v>0</v>
      </c>
      <c r="D449">
        <f>'Imported data'!I458</f>
        <v>0.05</v>
      </c>
      <c r="E449">
        <f>'Imported data'!J458</f>
        <v>0.28000000000000003</v>
      </c>
      <c r="F449" t="str">
        <f>'Imported data'!K458</f>
        <v>Great</v>
      </c>
      <c r="G449">
        <f>'Imported data'!L458</f>
        <v>8.5</v>
      </c>
      <c r="H449" t="str">
        <f>'Imported data'!M458</f>
        <v>Y</v>
      </c>
      <c r="I449">
        <f>'Imported data'!N449</f>
        <v>2007</v>
      </c>
      <c r="J449">
        <f>'Imported data'!O449</f>
        <v>5</v>
      </c>
      <c r="L449" t="str">
        <f>'Imported data'!E449</f>
        <v>Activision</v>
      </c>
    </row>
    <row r="450" spans="1:12" x14ac:dyDescent="0.3">
      <c r="A450">
        <f>'Imported data'!F459</f>
        <v>0.1</v>
      </c>
      <c r="B450">
        <f>'Imported data'!G459</f>
        <v>0.13</v>
      </c>
      <c r="C450">
        <f>'Imported data'!H459</f>
        <v>0</v>
      </c>
      <c r="D450">
        <f>'Imported data'!I459</f>
        <v>0.04</v>
      </c>
      <c r="E450">
        <f>'Imported data'!J459</f>
        <v>0.27</v>
      </c>
      <c r="F450" t="str">
        <f>'Imported data'!K459</f>
        <v>Great</v>
      </c>
      <c r="G450">
        <f>'Imported data'!L459</f>
        <v>8.5</v>
      </c>
      <c r="H450" t="str">
        <f>'Imported data'!M459</f>
        <v>Y</v>
      </c>
      <c r="I450">
        <f>'Imported data'!N450</f>
        <v>2008</v>
      </c>
      <c r="J450">
        <f>'Imported data'!O450</f>
        <v>9</v>
      </c>
      <c r="L450" t="str">
        <f>'Imported data'!E450</f>
        <v>Deep Silver</v>
      </c>
    </row>
    <row r="451" spans="1:12" x14ac:dyDescent="0.3">
      <c r="A451">
        <f>'Imported data'!F460</f>
        <v>0.04</v>
      </c>
      <c r="B451">
        <f>'Imported data'!G460</f>
        <v>0.19</v>
      </c>
      <c r="C451">
        <f>'Imported data'!H460</f>
        <v>0</v>
      </c>
      <c r="D451">
        <f>'Imported data'!I460</f>
        <v>0.04</v>
      </c>
      <c r="E451">
        <f>'Imported data'!J460</f>
        <v>0.27</v>
      </c>
      <c r="F451" t="str">
        <f>'Imported data'!K460</f>
        <v>Great</v>
      </c>
      <c r="G451">
        <f>'Imported data'!L460</f>
        <v>8</v>
      </c>
      <c r="H451" t="str">
        <f>'Imported data'!M460</f>
        <v>N</v>
      </c>
      <c r="I451">
        <f>'Imported data'!N451</f>
        <v>2014</v>
      </c>
      <c r="J451">
        <f>'Imported data'!O451</f>
        <v>10</v>
      </c>
      <c r="L451" t="str">
        <f>'Imported data'!E451</f>
        <v>Take-Two Interactive</v>
      </c>
    </row>
    <row r="452" spans="1:12" x14ac:dyDescent="0.3">
      <c r="A452">
        <f>'Imported data'!F461</f>
        <v>0.25</v>
      </c>
      <c r="B452">
        <f>'Imported data'!G461</f>
        <v>0</v>
      </c>
      <c r="C452">
        <f>'Imported data'!H461</f>
        <v>0</v>
      </c>
      <c r="D452">
        <f>'Imported data'!I461</f>
        <v>0.02</v>
      </c>
      <c r="E452">
        <f>'Imported data'!J461</f>
        <v>0.27</v>
      </c>
      <c r="F452" t="str">
        <f>'Imported data'!K461</f>
        <v>Mediocre</v>
      </c>
      <c r="G452">
        <f>'Imported data'!L461</f>
        <v>5</v>
      </c>
      <c r="H452" t="str">
        <f>'Imported data'!M461</f>
        <v>N</v>
      </c>
      <c r="I452">
        <f>'Imported data'!N452</f>
        <v>2016</v>
      </c>
      <c r="J452">
        <f>'Imported data'!O452</f>
        <v>9</v>
      </c>
      <c r="L452" t="str">
        <f>'Imported data'!E452</f>
        <v>Activision</v>
      </c>
    </row>
    <row r="453" spans="1:12" x14ac:dyDescent="0.3">
      <c r="A453">
        <f>'Imported data'!F462</f>
        <v>0.25</v>
      </c>
      <c r="B453">
        <f>'Imported data'!G462</f>
        <v>0</v>
      </c>
      <c r="C453">
        <f>'Imported data'!H462</f>
        <v>0</v>
      </c>
      <c r="D453">
        <f>'Imported data'!I462</f>
        <v>0.02</v>
      </c>
      <c r="E453">
        <f>'Imported data'!J462</f>
        <v>0.27</v>
      </c>
      <c r="F453" t="str">
        <f>'Imported data'!K462</f>
        <v>Okay</v>
      </c>
      <c r="G453">
        <f>'Imported data'!L462</f>
        <v>6.4</v>
      </c>
      <c r="H453" t="str">
        <f>'Imported data'!M462</f>
        <v>N</v>
      </c>
      <c r="I453">
        <f>'Imported data'!N453</f>
        <v>2009</v>
      </c>
      <c r="J453">
        <f>'Imported data'!O453</f>
        <v>7</v>
      </c>
      <c r="L453" t="str">
        <f>'Imported data'!E453</f>
        <v>Activision</v>
      </c>
    </row>
    <row r="454" spans="1:12" x14ac:dyDescent="0.3">
      <c r="A454">
        <f>'Imported data'!F463</f>
        <v>0.16</v>
      </c>
      <c r="B454">
        <f>'Imported data'!G463</f>
        <v>0.08</v>
      </c>
      <c r="C454">
        <f>'Imported data'!H463</f>
        <v>0</v>
      </c>
      <c r="D454">
        <f>'Imported data'!I463</f>
        <v>0.02</v>
      </c>
      <c r="E454">
        <f>'Imported data'!J463</f>
        <v>0.27</v>
      </c>
      <c r="F454" t="str">
        <f>'Imported data'!K463</f>
        <v>Mediocre</v>
      </c>
      <c r="G454">
        <f>'Imported data'!L463</f>
        <v>5.5</v>
      </c>
      <c r="H454" t="str">
        <f>'Imported data'!M463</f>
        <v>N</v>
      </c>
      <c r="I454">
        <f>'Imported data'!N454</f>
        <v>2010</v>
      </c>
      <c r="J454">
        <f>'Imported data'!O454</f>
        <v>8</v>
      </c>
      <c r="L454" t="str">
        <f>'Imported data'!E454</f>
        <v>Take-Two Interactive</v>
      </c>
    </row>
    <row r="455" spans="1:12" x14ac:dyDescent="0.3">
      <c r="A455">
        <f>'Imported data'!F464</f>
        <v>0.14000000000000001</v>
      </c>
      <c r="B455">
        <f>'Imported data'!G464</f>
        <v>0.1</v>
      </c>
      <c r="C455">
        <f>'Imported data'!H464</f>
        <v>0</v>
      </c>
      <c r="D455">
        <f>'Imported data'!I464</f>
        <v>0.03</v>
      </c>
      <c r="E455">
        <f>'Imported data'!J464</f>
        <v>0.27</v>
      </c>
      <c r="F455" t="str">
        <f>'Imported data'!K464</f>
        <v>Mediocre</v>
      </c>
      <c r="G455">
        <f>'Imported data'!L464</f>
        <v>5.8</v>
      </c>
      <c r="H455" t="str">
        <f>'Imported data'!M464</f>
        <v>N</v>
      </c>
      <c r="I455">
        <f>'Imported data'!N455</f>
        <v>2006</v>
      </c>
      <c r="J455">
        <f>'Imported data'!O455</f>
        <v>11</v>
      </c>
      <c r="L455" t="str">
        <f>'Imported data'!E455</f>
        <v>THQ</v>
      </c>
    </row>
    <row r="456" spans="1:12" x14ac:dyDescent="0.3">
      <c r="A456">
        <f>'Imported data'!F465</f>
        <v>0.22</v>
      </c>
      <c r="B456">
        <f>'Imported data'!G465</f>
        <v>0.03</v>
      </c>
      <c r="C456">
        <f>'Imported data'!H465</f>
        <v>0</v>
      </c>
      <c r="D456">
        <f>'Imported data'!I465</f>
        <v>0.02</v>
      </c>
      <c r="E456">
        <f>'Imported data'!J465</f>
        <v>0.26</v>
      </c>
      <c r="F456" t="str">
        <f>'Imported data'!K465</f>
        <v>Okay</v>
      </c>
      <c r="G456">
        <f>'Imported data'!L465</f>
        <v>6</v>
      </c>
      <c r="H456" t="str">
        <f>'Imported data'!M465</f>
        <v>N</v>
      </c>
      <c r="I456">
        <f>'Imported data'!N456</f>
        <v>2004</v>
      </c>
      <c r="J456">
        <f>'Imported data'!O456</f>
        <v>10</v>
      </c>
      <c r="L456" t="str">
        <f>'Imported data'!E456</f>
        <v>Atari</v>
      </c>
    </row>
    <row r="457" spans="1:12" x14ac:dyDescent="0.3">
      <c r="A457">
        <f>'Imported data'!F466</f>
        <v>0.24</v>
      </c>
      <c r="B457">
        <f>'Imported data'!G466</f>
        <v>0</v>
      </c>
      <c r="C457">
        <f>'Imported data'!H466</f>
        <v>0</v>
      </c>
      <c r="D457">
        <f>'Imported data'!I466</f>
        <v>0.02</v>
      </c>
      <c r="E457">
        <f>'Imported data'!J466</f>
        <v>0.26</v>
      </c>
      <c r="F457" t="str">
        <f>'Imported data'!K466</f>
        <v>Okay</v>
      </c>
      <c r="G457">
        <f>'Imported data'!L466</f>
        <v>6.5</v>
      </c>
      <c r="H457" t="str">
        <f>'Imported data'!M466</f>
        <v>N</v>
      </c>
      <c r="I457">
        <f>'Imported data'!N457</f>
        <v>2010</v>
      </c>
      <c r="J457">
        <f>'Imported data'!O457</f>
        <v>6</v>
      </c>
      <c r="L457" t="str">
        <f>'Imported data'!E457</f>
        <v>Activision</v>
      </c>
    </row>
    <row r="458" spans="1:12" x14ac:dyDescent="0.3">
      <c r="A458">
        <f>'Imported data'!F467</f>
        <v>0.13</v>
      </c>
      <c r="B458">
        <f>'Imported data'!G467</f>
        <v>0.06</v>
      </c>
      <c r="C458">
        <f>'Imported data'!H467</f>
        <v>0.05</v>
      </c>
      <c r="D458">
        <f>'Imported data'!I467</f>
        <v>0.02</v>
      </c>
      <c r="E458">
        <f>'Imported data'!J467</f>
        <v>0.26</v>
      </c>
      <c r="F458" t="str">
        <f>'Imported data'!K467</f>
        <v>Okay</v>
      </c>
      <c r="G458">
        <f>'Imported data'!L467</f>
        <v>6.5</v>
      </c>
      <c r="H458" t="str">
        <f>'Imported data'!M467</f>
        <v>N</v>
      </c>
      <c r="I458">
        <f>'Imported data'!N458</f>
        <v>2010</v>
      </c>
      <c r="J458">
        <f>'Imported data'!O458</f>
        <v>9</v>
      </c>
      <c r="L458" t="str">
        <f>'Imported data'!E458</f>
        <v>Ubisoft</v>
      </c>
    </row>
    <row r="459" spans="1:12" x14ac:dyDescent="0.3">
      <c r="A459">
        <f>'Imported data'!F468</f>
        <v>0.01</v>
      </c>
      <c r="B459">
        <f>'Imported data'!G468</f>
        <v>0.2</v>
      </c>
      <c r="C459">
        <f>'Imported data'!H468</f>
        <v>0</v>
      </c>
      <c r="D459">
        <f>'Imported data'!I468</f>
        <v>0.05</v>
      </c>
      <c r="E459">
        <f>'Imported data'!J468</f>
        <v>0.26</v>
      </c>
      <c r="F459" t="str">
        <f>'Imported data'!K468</f>
        <v>Amazing</v>
      </c>
      <c r="G459">
        <f>'Imported data'!L468</f>
        <v>9.3000000000000007</v>
      </c>
      <c r="H459" t="str">
        <f>'Imported data'!M468</f>
        <v>Y</v>
      </c>
      <c r="I459">
        <f>'Imported data'!N459</f>
        <v>2011</v>
      </c>
      <c r="J459">
        <f>'Imported data'!O459</f>
        <v>9</v>
      </c>
      <c r="L459" t="str">
        <f>'Imported data'!E459</f>
        <v>Kalypso Media</v>
      </c>
    </row>
    <row r="460" spans="1:12" x14ac:dyDescent="0.3">
      <c r="A460">
        <f>'Imported data'!F469</f>
        <v>0.14000000000000001</v>
      </c>
      <c r="B460">
        <f>'Imported data'!G469</f>
        <v>0.09</v>
      </c>
      <c r="C460">
        <f>'Imported data'!H469</f>
        <v>0</v>
      </c>
      <c r="D460">
        <f>'Imported data'!I469</f>
        <v>0.03</v>
      </c>
      <c r="E460">
        <f>'Imported data'!J469</f>
        <v>0.26</v>
      </c>
      <c r="F460" t="str">
        <f>'Imported data'!K469</f>
        <v>Mediocre</v>
      </c>
      <c r="G460">
        <f>'Imported data'!L469</f>
        <v>5</v>
      </c>
      <c r="H460" t="str">
        <f>'Imported data'!M469</f>
        <v>N</v>
      </c>
      <c r="I460">
        <f>'Imported data'!N460</f>
        <v>2013</v>
      </c>
      <c r="J460">
        <f>'Imported data'!O460</f>
        <v>11</v>
      </c>
      <c r="L460" t="str">
        <f>'Imported data'!E460</f>
        <v>Electronic Arts</v>
      </c>
    </row>
    <row r="461" spans="1:12" x14ac:dyDescent="0.3">
      <c r="A461">
        <f>'Imported data'!F470</f>
        <v>0.17</v>
      </c>
      <c r="B461">
        <f>'Imported data'!G470</f>
        <v>0.06</v>
      </c>
      <c r="C461">
        <f>'Imported data'!H470</f>
        <v>0</v>
      </c>
      <c r="D461">
        <f>'Imported data'!I470</f>
        <v>0.02</v>
      </c>
      <c r="E461">
        <f>'Imported data'!J470</f>
        <v>0.26</v>
      </c>
      <c r="F461" t="str">
        <f>'Imported data'!K470</f>
        <v>Bad</v>
      </c>
      <c r="G461">
        <f>'Imported data'!L470</f>
        <v>4.5</v>
      </c>
      <c r="H461" t="str">
        <f>'Imported data'!M470</f>
        <v>N</v>
      </c>
      <c r="I461">
        <f>'Imported data'!N461</f>
        <v>2010</v>
      </c>
      <c r="J461">
        <f>'Imported data'!O461</f>
        <v>3</v>
      </c>
      <c r="L461" t="str">
        <f>'Imported data'!E461</f>
        <v>Take-Two Interactive</v>
      </c>
    </row>
    <row r="462" spans="1:12" x14ac:dyDescent="0.3">
      <c r="A462">
        <f>'Imported data'!F471</f>
        <v>0.23</v>
      </c>
      <c r="B462">
        <f>'Imported data'!G471</f>
        <v>0</v>
      </c>
      <c r="C462">
        <f>'Imported data'!H471</f>
        <v>0</v>
      </c>
      <c r="D462">
        <f>'Imported data'!I471</f>
        <v>0.02</v>
      </c>
      <c r="E462">
        <f>'Imported data'!J471</f>
        <v>0.26</v>
      </c>
      <c r="F462" t="str">
        <f>'Imported data'!K471</f>
        <v>Awful</v>
      </c>
      <c r="G462">
        <f>'Imported data'!L471</f>
        <v>3.5</v>
      </c>
      <c r="H462" t="str">
        <f>'Imported data'!M471</f>
        <v>N</v>
      </c>
      <c r="I462">
        <f>'Imported data'!N462</f>
        <v>2009</v>
      </c>
      <c r="J462">
        <f>'Imported data'!O462</f>
        <v>3</v>
      </c>
      <c r="L462" t="str">
        <f>'Imported data'!E462</f>
        <v>Take-Two Interactive</v>
      </c>
    </row>
    <row r="463" spans="1:12" x14ac:dyDescent="0.3">
      <c r="A463">
        <f>'Imported data'!F472</f>
        <v>0.1</v>
      </c>
      <c r="B463">
        <f>'Imported data'!G472</f>
        <v>0.13</v>
      </c>
      <c r="C463">
        <f>'Imported data'!H472</f>
        <v>0</v>
      </c>
      <c r="D463">
        <f>'Imported data'!I472</f>
        <v>0.03</v>
      </c>
      <c r="E463">
        <f>'Imported data'!J472</f>
        <v>0.26</v>
      </c>
      <c r="F463" t="str">
        <f>'Imported data'!K472</f>
        <v>Good</v>
      </c>
      <c r="G463">
        <f>'Imported data'!L472</f>
        <v>7.5</v>
      </c>
      <c r="H463" t="str">
        <f>'Imported data'!M472</f>
        <v>N</v>
      </c>
      <c r="I463">
        <f>'Imported data'!N463</f>
        <v>2009</v>
      </c>
      <c r="J463">
        <f>'Imported data'!O463</f>
        <v>12</v>
      </c>
      <c r="L463" t="str">
        <f>'Imported data'!E463</f>
        <v>Konami Digital Entertainment</v>
      </c>
    </row>
    <row r="464" spans="1:12" x14ac:dyDescent="0.3">
      <c r="A464">
        <f>'Imported data'!F473</f>
        <v>0.14000000000000001</v>
      </c>
      <c r="B464">
        <f>'Imported data'!G473</f>
        <v>0.04</v>
      </c>
      <c r="C464">
        <f>'Imported data'!H473</f>
        <v>0.06</v>
      </c>
      <c r="D464">
        <f>'Imported data'!I473</f>
        <v>0.02</v>
      </c>
      <c r="E464">
        <f>'Imported data'!J473</f>
        <v>0.25</v>
      </c>
      <c r="F464" t="str">
        <f>'Imported data'!K473</f>
        <v>Bad</v>
      </c>
      <c r="G464">
        <f>'Imported data'!L473</f>
        <v>4.5</v>
      </c>
      <c r="H464" t="str">
        <f>'Imported data'!M473</f>
        <v>N</v>
      </c>
      <c r="I464">
        <f>'Imported data'!N464</f>
        <v>2009</v>
      </c>
      <c r="J464">
        <f>'Imported data'!O464</f>
        <v>3</v>
      </c>
      <c r="L464" t="str">
        <f>'Imported data'!E464</f>
        <v>Take-Two Interactive</v>
      </c>
    </row>
    <row r="465" spans="1:12" x14ac:dyDescent="0.3">
      <c r="A465">
        <f>'Imported data'!F474</f>
        <v>0.22</v>
      </c>
      <c r="B465">
        <f>'Imported data'!G474</f>
        <v>0.01</v>
      </c>
      <c r="C465">
        <f>'Imported data'!H474</f>
        <v>0</v>
      </c>
      <c r="D465">
        <f>'Imported data'!I474</f>
        <v>0.02</v>
      </c>
      <c r="E465">
        <f>'Imported data'!J474</f>
        <v>0.25</v>
      </c>
      <c r="F465" t="str">
        <f>'Imported data'!K474</f>
        <v>Bad</v>
      </c>
      <c r="G465">
        <f>'Imported data'!L474</f>
        <v>4</v>
      </c>
      <c r="H465" t="str">
        <f>'Imported data'!M474</f>
        <v>N</v>
      </c>
      <c r="I465">
        <f>'Imported data'!N465</f>
        <v>2010</v>
      </c>
      <c r="J465">
        <f>'Imported data'!O465</f>
        <v>11</v>
      </c>
      <c r="L465" t="str">
        <f>'Imported data'!E465</f>
        <v>Electronic Arts</v>
      </c>
    </row>
    <row r="466" spans="1:12" x14ac:dyDescent="0.3">
      <c r="A466">
        <f>'Imported data'!F475</f>
        <v>0.22</v>
      </c>
      <c r="B466">
        <f>'Imported data'!G475</f>
        <v>0.01</v>
      </c>
      <c r="C466">
        <f>'Imported data'!H475</f>
        <v>0</v>
      </c>
      <c r="D466">
        <f>'Imported data'!I475</f>
        <v>0.02</v>
      </c>
      <c r="E466">
        <f>'Imported data'!J475</f>
        <v>0.25</v>
      </c>
      <c r="F466" t="str">
        <f>'Imported data'!K475</f>
        <v>Mediocre</v>
      </c>
      <c r="G466">
        <f>'Imported data'!L475</f>
        <v>5.2</v>
      </c>
      <c r="H466" t="str">
        <f>'Imported data'!M475</f>
        <v>N</v>
      </c>
      <c r="I466">
        <f>'Imported data'!N466</f>
        <v>2009</v>
      </c>
      <c r="J466">
        <f>'Imported data'!O466</f>
        <v>11</v>
      </c>
      <c r="L466" t="str">
        <f>'Imported data'!E466</f>
        <v>Namco Bandai Games</v>
      </c>
    </row>
    <row r="467" spans="1:12" x14ac:dyDescent="0.3">
      <c r="A467">
        <f>'Imported data'!F476</f>
        <v>0.21</v>
      </c>
      <c r="B467">
        <f>'Imported data'!G476</f>
        <v>0.02</v>
      </c>
      <c r="C467">
        <f>'Imported data'!H476</f>
        <v>0</v>
      </c>
      <c r="D467">
        <f>'Imported data'!I476</f>
        <v>0.02</v>
      </c>
      <c r="E467">
        <f>'Imported data'!J476</f>
        <v>0.25</v>
      </c>
      <c r="F467" t="str">
        <f>'Imported data'!K476</f>
        <v>Good</v>
      </c>
      <c r="G467">
        <f>'Imported data'!L476</f>
        <v>7.8</v>
      </c>
      <c r="H467" t="str">
        <f>'Imported data'!M476</f>
        <v>N</v>
      </c>
      <c r="I467">
        <f>'Imported data'!N467</f>
        <v>2009</v>
      </c>
      <c r="J467">
        <f>'Imported data'!O467</f>
        <v>3</v>
      </c>
      <c r="L467" t="str">
        <f>'Imported data'!E467</f>
        <v>Square Enix</v>
      </c>
    </row>
    <row r="468" spans="1:12" x14ac:dyDescent="0.3">
      <c r="A468">
        <f>'Imported data'!F477</f>
        <v>0.03</v>
      </c>
      <c r="B468">
        <f>'Imported data'!G477</f>
        <v>0.17</v>
      </c>
      <c r="C468">
        <f>'Imported data'!H477</f>
        <v>0</v>
      </c>
      <c r="D468">
        <f>'Imported data'!I477</f>
        <v>0.04</v>
      </c>
      <c r="E468">
        <f>'Imported data'!J477</f>
        <v>0.25</v>
      </c>
      <c r="F468" t="str">
        <f>'Imported data'!K477</f>
        <v>Amazing</v>
      </c>
      <c r="G468">
        <f>'Imported data'!L477</f>
        <v>9</v>
      </c>
      <c r="H468" t="str">
        <f>'Imported data'!M477</f>
        <v>Y</v>
      </c>
      <c r="I468">
        <f>'Imported data'!N468</f>
        <v>2006</v>
      </c>
      <c r="J468">
        <f>'Imported data'!O468</f>
        <v>3</v>
      </c>
      <c r="L468" t="str">
        <f>'Imported data'!E468</f>
        <v>Take-Two Interactive</v>
      </c>
    </row>
    <row r="469" spans="1:12" x14ac:dyDescent="0.3">
      <c r="A469">
        <f>'Imported data'!F478</f>
        <v>0.19</v>
      </c>
      <c r="B469">
        <f>'Imported data'!G478</f>
        <v>0.04</v>
      </c>
      <c r="C469">
        <f>'Imported data'!H478</f>
        <v>0</v>
      </c>
      <c r="D469">
        <f>'Imported data'!I478</f>
        <v>0.02</v>
      </c>
      <c r="E469">
        <f>'Imported data'!J478</f>
        <v>0.25</v>
      </c>
      <c r="F469" t="str">
        <f>'Imported data'!K478</f>
        <v>Bad</v>
      </c>
      <c r="G469">
        <f>'Imported data'!L478</f>
        <v>4.8</v>
      </c>
      <c r="H469" t="str">
        <f>'Imported data'!M478</f>
        <v>N</v>
      </c>
      <c r="I469">
        <f>'Imported data'!N469</f>
        <v>2009</v>
      </c>
      <c r="J469">
        <f>'Imported data'!O469</f>
        <v>4</v>
      </c>
      <c r="L469" t="str">
        <f>'Imported data'!E469</f>
        <v>Activision</v>
      </c>
    </row>
    <row r="470" spans="1:12" x14ac:dyDescent="0.3">
      <c r="A470">
        <f>'Imported data'!F479</f>
        <v>0.11</v>
      </c>
      <c r="B470">
        <f>'Imported data'!G479</f>
        <v>0.11</v>
      </c>
      <c r="C470">
        <f>'Imported data'!H479</f>
        <v>0</v>
      </c>
      <c r="D470">
        <f>'Imported data'!I479</f>
        <v>0.02</v>
      </c>
      <c r="E470">
        <f>'Imported data'!J479</f>
        <v>0.25</v>
      </c>
      <c r="F470" t="str">
        <f>'Imported data'!K479</f>
        <v>Great</v>
      </c>
      <c r="G470">
        <f>'Imported data'!L479</f>
        <v>8</v>
      </c>
      <c r="H470" t="str">
        <f>'Imported data'!M479</f>
        <v>N</v>
      </c>
      <c r="I470">
        <f>'Imported data'!N470</f>
        <v>2009</v>
      </c>
      <c r="J470">
        <f>'Imported data'!O470</f>
        <v>8</v>
      </c>
      <c r="L470" t="str">
        <f>'Imported data'!E470</f>
        <v>505 Games</v>
      </c>
    </row>
    <row r="471" spans="1:12" x14ac:dyDescent="0.3">
      <c r="A471">
        <f>'Imported data'!F480</f>
        <v>0.2</v>
      </c>
      <c r="B471">
        <f>'Imported data'!G480</f>
        <v>0.01</v>
      </c>
      <c r="C471">
        <f>'Imported data'!H480</f>
        <v>0.03</v>
      </c>
      <c r="D471">
        <f>'Imported data'!I480</f>
        <v>0.02</v>
      </c>
      <c r="E471">
        <f>'Imported data'!J480</f>
        <v>0.25</v>
      </c>
      <c r="F471" t="str">
        <f>'Imported data'!K480</f>
        <v>Good</v>
      </c>
      <c r="G471">
        <f>'Imported data'!L480</f>
        <v>7.4</v>
      </c>
      <c r="H471" t="str">
        <f>'Imported data'!M480</f>
        <v>N</v>
      </c>
      <c r="I471">
        <f>'Imported data'!N471</f>
        <v>2009</v>
      </c>
      <c r="J471">
        <f>'Imported data'!O471</f>
        <v>2</v>
      </c>
      <c r="L471" t="str">
        <f>'Imported data'!E471</f>
        <v>Ubisoft</v>
      </c>
    </row>
    <row r="472" spans="1:12" x14ac:dyDescent="0.3">
      <c r="A472">
        <f>'Imported data'!F481</f>
        <v>0.02</v>
      </c>
      <c r="B472">
        <f>'Imported data'!G481</f>
        <v>0.22</v>
      </c>
      <c r="C472">
        <f>'Imported data'!H481</f>
        <v>0</v>
      </c>
      <c r="D472">
        <f>'Imported data'!I481</f>
        <v>0.01</v>
      </c>
      <c r="E472">
        <f>'Imported data'!J481</f>
        <v>0.25</v>
      </c>
      <c r="F472" t="str">
        <f>'Imported data'!K481</f>
        <v>Good</v>
      </c>
      <c r="G472">
        <f>'Imported data'!L481</f>
        <v>7</v>
      </c>
      <c r="H472" t="str">
        <f>'Imported data'!M481</f>
        <v>N</v>
      </c>
      <c r="I472">
        <f>'Imported data'!N472</f>
        <v>2011</v>
      </c>
      <c r="J472">
        <f>'Imported data'!O472</f>
        <v>3</v>
      </c>
      <c r="L472" t="str">
        <f>'Imported data'!E472</f>
        <v>LucasArts</v>
      </c>
    </row>
    <row r="473" spans="1:12" x14ac:dyDescent="0.3">
      <c r="A473">
        <f>'Imported data'!F482</f>
        <v>0.11</v>
      </c>
      <c r="B473">
        <f>'Imported data'!G482</f>
        <v>0.1</v>
      </c>
      <c r="C473">
        <f>'Imported data'!H482</f>
        <v>0</v>
      </c>
      <c r="D473">
        <f>'Imported data'!I482</f>
        <v>0.03</v>
      </c>
      <c r="E473">
        <f>'Imported data'!J482</f>
        <v>0.24</v>
      </c>
      <c r="F473" t="str">
        <f>'Imported data'!K482</f>
        <v>Good</v>
      </c>
      <c r="G473">
        <f>'Imported data'!L482</f>
        <v>7</v>
      </c>
      <c r="H473" t="str">
        <f>'Imported data'!M482</f>
        <v>N</v>
      </c>
      <c r="I473">
        <f>'Imported data'!N473</f>
        <v>2009</v>
      </c>
      <c r="J473">
        <f>'Imported data'!O473</f>
        <v>12</v>
      </c>
      <c r="L473" t="str">
        <f>'Imported data'!E473</f>
        <v>Capcom</v>
      </c>
    </row>
    <row r="474" spans="1:12" x14ac:dyDescent="0.3">
      <c r="A474">
        <f>'Imported data'!F483</f>
        <v>0.02</v>
      </c>
      <c r="B474">
        <f>'Imported data'!G483</f>
        <v>0.19</v>
      </c>
      <c r="C474">
        <f>'Imported data'!H483</f>
        <v>0</v>
      </c>
      <c r="D474">
        <f>'Imported data'!I483</f>
        <v>0.04</v>
      </c>
      <c r="E474">
        <f>'Imported data'!J483</f>
        <v>0.24</v>
      </c>
      <c r="F474" t="str">
        <f>'Imported data'!K483</f>
        <v>Amazing</v>
      </c>
      <c r="G474">
        <f>'Imported data'!L483</f>
        <v>9.1</v>
      </c>
      <c r="H474" t="str">
        <f>'Imported data'!M483</f>
        <v>Y</v>
      </c>
      <c r="I474">
        <f>'Imported data'!N474</f>
        <v>2007</v>
      </c>
      <c r="J474">
        <f>'Imported data'!O474</f>
        <v>10</v>
      </c>
      <c r="L474" t="str">
        <f>'Imported data'!E474</f>
        <v>Activision</v>
      </c>
    </row>
    <row r="475" spans="1:12" x14ac:dyDescent="0.3">
      <c r="A475">
        <f>'Imported data'!F484</f>
        <v>0.13</v>
      </c>
      <c r="B475">
        <f>'Imported data'!G484</f>
        <v>0.09</v>
      </c>
      <c r="C475">
        <f>'Imported data'!H484</f>
        <v>0</v>
      </c>
      <c r="D475">
        <f>'Imported data'!I484</f>
        <v>0.02</v>
      </c>
      <c r="E475">
        <f>'Imported data'!J484</f>
        <v>0.24</v>
      </c>
      <c r="F475" t="str">
        <f>'Imported data'!K484</f>
        <v>Good</v>
      </c>
      <c r="G475">
        <f>'Imported data'!L484</f>
        <v>7.5</v>
      </c>
      <c r="H475" t="str">
        <f>'Imported data'!M484</f>
        <v>N</v>
      </c>
      <c r="I475">
        <f>'Imported data'!N475</f>
        <v>2008</v>
      </c>
      <c r="J475">
        <f>'Imported data'!O475</f>
        <v>10</v>
      </c>
      <c r="L475" t="str">
        <f>'Imported data'!E475</f>
        <v>Activision</v>
      </c>
    </row>
    <row r="476" spans="1:12" x14ac:dyDescent="0.3">
      <c r="A476">
        <f>'Imported data'!F485</f>
        <v>0.23</v>
      </c>
      <c r="B476">
        <f>'Imported data'!G485</f>
        <v>0</v>
      </c>
      <c r="C476">
        <f>'Imported data'!H485</f>
        <v>0</v>
      </c>
      <c r="D476">
        <f>'Imported data'!I485</f>
        <v>0.02</v>
      </c>
      <c r="E476">
        <f>'Imported data'!J485</f>
        <v>0.24</v>
      </c>
      <c r="F476" t="str">
        <f>'Imported data'!K485</f>
        <v>Mediocre</v>
      </c>
      <c r="G476">
        <f>'Imported data'!L485</f>
        <v>5</v>
      </c>
      <c r="H476" t="str">
        <f>'Imported data'!M485</f>
        <v>N</v>
      </c>
      <c r="I476">
        <f>'Imported data'!N476</f>
        <v>2007</v>
      </c>
      <c r="J476">
        <f>'Imported data'!O476</f>
        <v>5</v>
      </c>
      <c r="L476" t="str">
        <f>'Imported data'!E476</f>
        <v>Midway Games</v>
      </c>
    </row>
    <row r="477" spans="1:12" x14ac:dyDescent="0.3">
      <c r="A477">
        <f>'Imported data'!F486</f>
        <v>0.2</v>
      </c>
      <c r="B477">
        <f>'Imported data'!G486</f>
        <v>0.02</v>
      </c>
      <c r="C477">
        <f>'Imported data'!H486</f>
        <v>0</v>
      </c>
      <c r="D477">
        <f>'Imported data'!I486</f>
        <v>0.02</v>
      </c>
      <c r="E477">
        <f>'Imported data'!J486</f>
        <v>0.24</v>
      </c>
      <c r="F477" t="str">
        <f>'Imported data'!K486</f>
        <v>Mediocre</v>
      </c>
      <c r="G477">
        <f>'Imported data'!L486</f>
        <v>5</v>
      </c>
      <c r="H477" t="str">
        <f>'Imported data'!M486</f>
        <v>N</v>
      </c>
      <c r="I477">
        <f>'Imported data'!N477</f>
        <v>2012</v>
      </c>
      <c r="J477">
        <f>'Imported data'!O477</f>
        <v>11</v>
      </c>
      <c r="L477" t="str">
        <f>'Imported data'!E477</f>
        <v>Square Enix</v>
      </c>
    </row>
    <row r="478" spans="1:12" x14ac:dyDescent="0.3">
      <c r="A478">
        <f>'Imported data'!F487</f>
        <v>0</v>
      </c>
      <c r="B478">
        <f>'Imported data'!G487</f>
        <v>0.19</v>
      </c>
      <c r="C478">
        <f>'Imported data'!H487</f>
        <v>0</v>
      </c>
      <c r="D478">
        <f>'Imported data'!I487</f>
        <v>0.05</v>
      </c>
      <c r="E478">
        <f>'Imported data'!J487</f>
        <v>0.24</v>
      </c>
      <c r="F478" t="str">
        <f>'Imported data'!K487</f>
        <v>Okay</v>
      </c>
      <c r="G478">
        <f>'Imported data'!L487</f>
        <v>6.9</v>
      </c>
      <c r="H478" t="str">
        <f>'Imported data'!M487</f>
        <v>N</v>
      </c>
      <c r="I478">
        <f>'Imported data'!N478</f>
        <v>2009</v>
      </c>
      <c r="J478">
        <f>'Imported data'!O478</f>
        <v>5</v>
      </c>
      <c r="L478" t="str">
        <f>'Imported data'!E478</f>
        <v>Activision</v>
      </c>
    </row>
    <row r="479" spans="1:12" x14ac:dyDescent="0.3">
      <c r="A479">
        <f>'Imported data'!F488</f>
        <v>0.22</v>
      </c>
      <c r="B479">
        <f>'Imported data'!G488</f>
        <v>0</v>
      </c>
      <c r="C479">
        <f>'Imported data'!H488</f>
        <v>0</v>
      </c>
      <c r="D479">
        <f>'Imported data'!I488</f>
        <v>0.02</v>
      </c>
      <c r="E479">
        <f>'Imported data'!J488</f>
        <v>0.24</v>
      </c>
      <c r="F479" t="str">
        <f>'Imported data'!K488</f>
        <v>Mediocre</v>
      </c>
      <c r="G479">
        <f>'Imported data'!L488</f>
        <v>5.7</v>
      </c>
      <c r="H479" t="str">
        <f>'Imported data'!M488</f>
        <v>N</v>
      </c>
      <c r="I479">
        <f>'Imported data'!N479</f>
        <v>2010</v>
      </c>
      <c r="J479">
        <f>'Imported data'!O479</f>
        <v>5</v>
      </c>
      <c r="L479" t="str">
        <f>'Imported data'!E479</f>
        <v>Ubisoft</v>
      </c>
    </row>
    <row r="480" spans="1:12" x14ac:dyDescent="0.3">
      <c r="A480">
        <f>'Imported data'!F489</f>
        <v>0.17</v>
      </c>
      <c r="B480">
        <f>'Imported data'!G489</f>
        <v>0.05</v>
      </c>
      <c r="C480">
        <f>'Imported data'!H489</f>
        <v>0</v>
      </c>
      <c r="D480">
        <f>'Imported data'!I489</f>
        <v>0.02</v>
      </c>
      <c r="E480">
        <f>'Imported data'!J489</f>
        <v>0.24</v>
      </c>
      <c r="F480" t="str">
        <f>'Imported data'!K489</f>
        <v>Good</v>
      </c>
      <c r="G480">
        <f>'Imported data'!L489</f>
        <v>7</v>
      </c>
      <c r="H480" t="str">
        <f>'Imported data'!M489</f>
        <v>N</v>
      </c>
      <c r="I480">
        <f>'Imported data'!N480</f>
        <v>2008</v>
      </c>
      <c r="J480">
        <f>'Imported data'!O480</f>
        <v>7</v>
      </c>
      <c r="L480" t="str">
        <f>'Imported data'!E480</f>
        <v>Capcom</v>
      </c>
    </row>
    <row r="481" spans="1:12" x14ac:dyDescent="0.3">
      <c r="A481">
        <f>'Imported data'!F490</f>
        <v>0.1</v>
      </c>
      <c r="B481">
        <f>'Imported data'!G490</f>
        <v>0.11</v>
      </c>
      <c r="C481">
        <f>'Imported data'!H490</f>
        <v>0</v>
      </c>
      <c r="D481">
        <f>'Imported data'!I490</f>
        <v>0.03</v>
      </c>
      <c r="E481">
        <f>'Imported data'!J490</f>
        <v>0.24</v>
      </c>
      <c r="F481" t="str">
        <f>'Imported data'!K490</f>
        <v>Good</v>
      </c>
      <c r="G481">
        <f>'Imported data'!L490</f>
        <v>7</v>
      </c>
      <c r="H481" t="str">
        <f>'Imported data'!M490</f>
        <v>N</v>
      </c>
      <c r="I481">
        <f>'Imported data'!N481</f>
        <v>2015</v>
      </c>
      <c r="J481">
        <f>'Imported data'!O481</f>
        <v>11</v>
      </c>
      <c r="L481" t="str">
        <f>'Imported data'!E481</f>
        <v>Ubisoft</v>
      </c>
    </row>
    <row r="482" spans="1:12" x14ac:dyDescent="0.3">
      <c r="A482">
        <f>'Imported data'!F491</f>
        <v>0.21</v>
      </c>
      <c r="B482">
        <f>'Imported data'!G491</f>
        <v>0</v>
      </c>
      <c r="C482">
        <f>'Imported data'!H491</f>
        <v>0</v>
      </c>
      <c r="D482">
        <f>'Imported data'!I491</f>
        <v>0.02</v>
      </c>
      <c r="E482">
        <f>'Imported data'!J491</f>
        <v>0.24</v>
      </c>
      <c r="F482" t="str">
        <f>'Imported data'!K491</f>
        <v>Good</v>
      </c>
      <c r="G482">
        <f>'Imported data'!L491</f>
        <v>7</v>
      </c>
      <c r="H482" t="str">
        <f>'Imported data'!M491</f>
        <v>N</v>
      </c>
      <c r="I482">
        <f>'Imported data'!N482</f>
        <v>2011</v>
      </c>
      <c r="J482">
        <f>'Imported data'!O482</f>
        <v>3</v>
      </c>
      <c r="L482" t="str">
        <f>'Imported data'!E482</f>
        <v>THQ</v>
      </c>
    </row>
    <row r="483" spans="1:12" x14ac:dyDescent="0.3">
      <c r="A483">
        <f>'Imported data'!F492</f>
        <v>0.16</v>
      </c>
      <c r="B483">
        <f>'Imported data'!G492</f>
        <v>0.06</v>
      </c>
      <c r="C483">
        <f>'Imported data'!H492</f>
        <v>0</v>
      </c>
      <c r="D483">
        <f>'Imported data'!I492</f>
        <v>0.02</v>
      </c>
      <c r="E483">
        <f>'Imported data'!J492</f>
        <v>0.24</v>
      </c>
      <c r="F483" t="str">
        <f>'Imported data'!K492</f>
        <v>Good</v>
      </c>
      <c r="G483">
        <f>'Imported data'!L492</f>
        <v>7</v>
      </c>
      <c r="H483" t="str">
        <f>'Imported data'!M492</f>
        <v>N</v>
      </c>
      <c r="I483">
        <f>'Imported data'!N483</f>
        <v>2010</v>
      </c>
      <c r="J483">
        <f>'Imported data'!O483</f>
        <v>2</v>
      </c>
      <c r="L483" t="str">
        <f>'Imported data'!E483</f>
        <v>Take-Two Interactive</v>
      </c>
    </row>
    <row r="484" spans="1:12" x14ac:dyDescent="0.3">
      <c r="A484">
        <f>'Imported data'!F493</f>
        <v>0.09</v>
      </c>
      <c r="B484">
        <f>'Imported data'!G493</f>
        <v>0.13</v>
      </c>
      <c r="C484">
        <f>'Imported data'!H493</f>
        <v>0</v>
      </c>
      <c r="D484">
        <f>'Imported data'!I493</f>
        <v>0.02</v>
      </c>
      <c r="E484">
        <f>'Imported data'!J493</f>
        <v>0.23</v>
      </c>
      <c r="F484" t="str">
        <f>'Imported data'!K493</f>
        <v>Great</v>
      </c>
      <c r="G484">
        <f>'Imported data'!L493</f>
        <v>8.1</v>
      </c>
      <c r="H484" t="str">
        <f>'Imported data'!M493</f>
        <v>N</v>
      </c>
      <c r="I484">
        <f>'Imported data'!N484</f>
        <v>2010</v>
      </c>
      <c r="J484">
        <f>'Imported data'!O484</f>
        <v>9</v>
      </c>
      <c r="L484" t="str">
        <f>'Imported data'!E484</f>
        <v>Activision</v>
      </c>
    </row>
    <row r="485" spans="1:12" x14ac:dyDescent="0.3">
      <c r="A485">
        <f>'Imported data'!F494</f>
        <v>0.22</v>
      </c>
      <c r="B485">
        <f>'Imported data'!G494</f>
        <v>0</v>
      </c>
      <c r="C485">
        <f>'Imported data'!H494</f>
        <v>0</v>
      </c>
      <c r="D485">
        <f>'Imported data'!I494</f>
        <v>0.02</v>
      </c>
      <c r="E485">
        <f>'Imported data'!J494</f>
        <v>0.23</v>
      </c>
      <c r="F485" t="str">
        <f>'Imported data'!K494</f>
        <v>Painful</v>
      </c>
      <c r="G485">
        <f>'Imported data'!L494</f>
        <v>2.5</v>
      </c>
      <c r="H485" t="str">
        <f>'Imported data'!M494</f>
        <v>N</v>
      </c>
      <c r="I485">
        <f>'Imported data'!N485</f>
        <v>2010</v>
      </c>
      <c r="J485">
        <f>'Imported data'!O485</f>
        <v>7</v>
      </c>
      <c r="L485" t="str">
        <f>'Imported data'!E485</f>
        <v>XS Games</v>
      </c>
    </row>
    <row r="486" spans="1:12" x14ac:dyDescent="0.3">
      <c r="A486">
        <f>'Imported data'!F495</f>
        <v>0.22</v>
      </c>
      <c r="B486">
        <f>'Imported data'!G495</f>
        <v>0</v>
      </c>
      <c r="C486">
        <f>'Imported data'!H495</f>
        <v>0</v>
      </c>
      <c r="D486">
        <f>'Imported data'!I495</f>
        <v>0.02</v>
      </c>
      <c r="E486">
        <f>'Imported data'!J495</f>
        <v>0.23</v>
      </c>
      <c r="F486" t="str">
        <f>'Imported data'!K495</f>
        <v>Mediocre</v>
      </c>
      <c r="G486">
        <f>'Imported data'!L495</f>
        <v>5</v>
      </c>
      <c r="H486" t="str">
        <f>'Imported data'!M495</f>
        <v>N</v>
      </c>
      <c r="I486">
        <f>'Imported data'!N486</f>
        <v>2008</v>
      </c>
      <c r="J486">
        <f>'Imported data'!O486</f>
        <v>10</v>
      </c>
      <c r="L486" t="str">
        <f>'Imported data'!E486</f>
        <v>Electronic Arts</v>
      </c>
    </row>
    <row r="487" spans="1:12" x14ac:dyDescent="0.3">
      <c r="A487">
        <f>'Imported data'!F496</f>
        <v>0.21</v>
      </c>
      <c r="B487">
        <f>'Imported data'!G496</f>
        <v>0.01</v>
      </c>
      <c r="C487">
        <f>'Imported data'!H496</f>
        <v>0</v>
      </c>
      <c r="D487">
        <f>'Imported data'!I496</f>
        <v>0.02</v>
      </c>
      <c r="E487">
        <f>'Imported data'!J496</f>
        <v>0.23</v>
      </c>
      <c r="F487" t="str">
        <f>'Imported data'!K496</f>
        <v>Awful</v>
      </c>
      <c r="G487">
        <f>'Imported data'!L496</f>
        <v>3</v>
      </c>
      <c r="H487" t="str">
        <f>'Imported data'!M496</f>
        <v>N</v>
      </c>
      <c r="I487">
        <f>'Imported data'!N487</f>
        <v>2010</v>
      </c>
      <c r="J487">
        <f>'Imported data'!O487</f>
        <v>3</v>
      </c>
      <c r="L487" t="str">
        <f>'Imported data'!E487</f>
        <v>THQ</v>
      </c>
    </row>
    <row r="488" spans="1:12" x14ac:dyDescent="0.3">
      <c r="A488">
        <f>'Imported data'!F497</f>
        <v>0.08</v>
      </c>
      <c r="B488">
        <f>'Imported data'!G497</f>
        <v>0.12</v>
      </c>
      <c r="C488">
        <f>'Imported data'!H497</f>
        <v>0</v>
      </c>
      <c r="D488">
        <f>'Imported data'!I497</f>
        <v>0.03</v>
      </c>
      <c r="E488">
        <f>'Imported data'!J497</f>
        <v>0.23</v>
      </c>
      <c r="F488" t="str">
        <f>'Imported data'!K497</f>
        <v>Great</v>
      </c>
      <c r="G488">
        <f>'Imported data'!L497</f>
        <v>8</v>
      </c>
      <c r="H488" t="str">
        <f>'Imported data'!M497</f>
        <v>Y</v>
      </c>
      <c r="I488">
        <f>'Imported data'!N488</f>
        <v>2008</v>
      </c>
      <c r="J488">
        <f>'Imported data'!O488</f>
        <v>2</v>
      </c>
      <c r="L488" t="str">
        <f>'Imported data'!E488</f>
        <v>Activision</v>
      </c>
    </row>
    <row r="489" spans="1:12" x14ac:dyDescent="0.3">
      <c r="A489">
        <f>'Imported data'!F498</f>
        <v>0.19</v>
      </c>
      <c r="B489">
        <f>'Imported data'!G498</f>
        <v>0.02</v>
      </c>
      <c r="C489">
        <f>'Imported data'!H498</f>
        <v>0</v>
      </c>
      <c r="D489">
        <f>'Imported data'!I498</f>
        <v>0.02</v>
      </c>
      <c r="E489">
        <f>'Imported data'!J498</f>
        <v>0.23</v>
      </c>
      <c r="F489" t="str">
        <f>'Imported data'!K498</f>
        <v>Mediocre</v>
      </c>
      <c r="G489">
        <f>'Imported data'!L498</f>
        <v>5.0999999999999996</v>
      </c>
      <c r="H489" t="str">
        <f>'Imported data'!M498</f>
        <v>N</v>
      </c>
      <c r="I489">
        <f>'Imported data'!N489</f>
        <v>2010</v>
      </c>
      <c r="J489">
        <f>'Imported data'!O489</f>
        <v>9</v>
      </c>
      <c r="L489" t="str">
        <f>'Imported data'!E489</f>
        <v>Warner Bros. Interactive Entertainment</v>
      </c>
    </row>
    <row r="490" spans="1:12" x14ac:dyDescent="0.3">
      <c r="A490">
        <f>'Imported data'!F499</f>
        <v>0</v>
      </c>
      <c r="B490">
        <f>'Imported data'!G499</f>
        <v>0.19</v>
      </c>
      <c r="C490">
        <f>'Imported data'!H499</f>
        <v>0</v>
      </c>
      <c r="D490">
        <f>'Imported data'!I499</f>
        <v>0.04</v>
      </c>
      <c r="E490">
        <f>'Imported data'!J499</f>
        <v>0.23</v>
      </c>
      <c r="F490" t="str">
        <f>'Imported data'!K499</f>
        <v>Okay</v>
      </c>
      <c r="G490">
        <f>'Imported data'!L499</f>
        <v>6.5</v>
      </c>
      <c r="H490" t="str">
        <f>'Imported data'!M499</f>
        <v>N</v>
      </c>
      <c r="I490">
        <f>'Imported data'!N490</f>
        <v>2011</v>
      </c>
      <c r="J490">
        <f>'Imported data'!O490</f>
        <v>5</v>
      </c>
      <c r="L490" t="str">
        <f>'Imported data'!E490</f>
        <v>Focus Home Interactive</v>
      </c>
    </row>
    <row r="491" spans="1:12" x14ac:dyDescent="0.3">
      <c r="A491">
        <f>'Imported data'!F500</f>
        <v>0.21</v>
      </c>
      <c r="B491">
        <f>'Imported data'!G500</f>
        <v>0</v>
      </c>
      <c r="C491">
        <f>'Imported data'!H500</f>
        <v>0</v>
      </c>
      <c r="D491">
        <f>'Imported data'!I500</f>
        <v>0.02</v>
      </c>
      <c r="E491">
        <f>'Imported data'!J500</f>
        <v>0.23</v>
      </c>
      <c r="F491" t="str">
        <f>'Imported data'!K500</f>
        <v>Good</v>
      </c>
      <c r="G491">
        <f>'Imported data'!L500</f>
        <v>7</v>
      </c>
      <c r="H491" t="str">
        <f>'Imported data'!M500</f>
        <v>N</v>
      </c>
      <c r="I491">
        <f>'Imported data'!N491</f>
        <v>2006</v>
      </c>
      <c r="J491">
        <f>'Imported data'!O491</f>
        <v>11</v>
      </c>
      <c r="L491" t="str">
        <f>'Imported data'!E491</f>
        <v>Activision</v>
      </c>
    </row>
    <row r="492" spans="1:12" x14ac:dyDescent="0.3">
      <c r="A492">
        <f>'Imported data'!F501</f>
        <v>0.14000000000000001</v>
      </c>
      <c r="B492">
        <f>'Imported data'!G501</f>
        <v>0.01</v>
      </c>
      <c r="C492">
        <f>'Imported data'!H501</f>
        <v>7.0000000000000007E-2</v>
      </c>
      <c r="D492">
        <f>'Imported data'!I501</f>
        <v>0.01</v>
      </c>
      <c r="E492">
        <f>'Imported data'!J501</f>
        <v>0.23</v>
      </c>
      <c r="F492" t="str">
        <f>'Imported data'!K501</f>
        <v>Good</v>
      </c>
      <c r="G492">
        <f>'Imported data'!L501</f>
        <v>7.3</v>
      </c>
      <c r="H492" t="str">
        <f>'Imported data'!M501</f>
        <v>N</v>
      </c>
      <c r="I492">
        <f>'Imported data'!N492</f>
        <v>2011</v>
      </c>
      <c r="J492">
        <f>'Imported data'!O492</f>
        <v>1</v>
      </c>
      <c r="L492" t="str">
        <f>'Imported data'!E492</f>
        <v>Sony Online Entertainment</v>
      </c>
    </row>
    <row r="493" spans="1:12" x14ac:dyDescent="0.3">
      <c r="A493">
        <f>'Imported data'!F502</f>
        <v>0.18</v>
      </c>
      <c r="B493">
        <f>'Imported data'!G502</f>
        <v>0.03</v>
      </c>
      <c r="C493">
        <f>'Imported data'!H502</f>
        <v>0</v>
      </c>
      <c r="D493">
        <f>'Imported data'!I502</f>
        <v>0.02</v>
      </c>
      <c r="E493">
        <f>'Imported data'!J502</f>
        <v>0.23</v>
      </c>
      <c r="F493" t="str">
        <f>'Imported data'!K502</f>
        <v>Okay</v>
      </c>
      <c r="G493">
        <f>'Imported data'!L502</f>
        <v>6</v>
      </c>
      <c r="H493" t="str">
        <f>'Imported data'!M502</f>
        <v>N</v>
      </c>
      <c r="I493">
        <f>'Imported data'!N493</f>
        <v>2015</v>
      </c>
      <c r="J493">
        <f>'Imported data'!O493</f>
        <v>2</v>
      </c>
      <c r="L493" t="str">
        <f>'Imported data'!E493</f>
        <v>Sega</v>
      </c>
    </row>
    <row r="494" spans="1:12" x14ac:dyDescent="0.3">
      <c r="A494">
        <f>'Imported data'!F503</f>
        <v>0.21</v>
      </c>
      <c r="B494">
        <f>'Imported data'!G503</f>
        <v>0</v>
      </c>
      <c r="C494">
        <f>'Imported data'!H503</f>
        <v>0</v>
      </c>
      <c r="D494">
        <f>'Imported data'!I503</f>
        <v>0.02</v>
      </c>
      <c r="E494">
        <f>'Imported data'!J503</f>
        <v>0.23</v>
      </c>
      <c r="F494" t="str">
        <f>'Imported data'!K503</f>
        <v>Painful</v>
      </c>
      <c r="G494">
        <f>'Imported data'!L503</f>
        <v>2.7</v>
      </c>
      <c r="H494" t="str">
        <f>'Imported data'!M503</f>
        <v>N</v>
      </c>
      <c r="I494">
        <f>'Imported data'!N494</f>
        <v>2008</v>
      </c>
      <c r="J494">
        <f>'Imported data'!O494</f>
        <v>3</v>
      </c>
      <c r="L494" t="str">
        <f>'Imported data'!E494</f>
        <v>Zoo Digital Publishing</v>
      </c>
    </row>
    <row r="495" spans="1:12" x14ac:dyDescent="0.3">
      <c r="A495">
        <f>'Imported data'!F504</f>
        <v>0.2</v>
      </c>
      <c r="B495">
        <f>'Imported data'!G504</f>
        <v>0.01</v>
      </c>
      <c r="C495">
        <f>'Imported data'!H504</f>
        <v>0</v>
      </c>
      <c r="D495">
        <f>'Imported data'!I504</f>
        <v>0.02</v>
      </c>
      <c r="E495">
        <f>'Imported data'!J504</f>
        <v>0.22</v>
      </c>
      <c r="F495" t="str">
        <f>'Imported data'!K504</f>
        <v>Good</v>
      </c>
      <c r="G495">
        <f>'Imported data'!L504</f>
        <v>7</v>
      </c>
      <c r="H495" t="str">
        <f>'Imported data'!M504</f>
        <v>N</v>
      </c>
      <c r="I495">
        <f>'Imported data'!N495</f>
        <v>2009</v>
      </c>
      <c r="J495">
        <f>'Imported data'!O495</f>
        <v>6</v>
      </c>
      <c r="L495" t="str">
        <f>'Imported data'!E495</f>
        <v>MTV Games</v>
      </c>
    </row>
    <row r="496" spans="1:12" x14ac:dyDescent="0.3">
      <c r="A496">
        <f>'Imported data'!F505</f>
        <v>0.19</v>
      </c>
      <c r="B496">
        <f>'Imported data'!G505</f>
        <v>0.02</v>
      </c>
      <c r="C496">
        <f>'Imported data'!H505</f>
        <v>0</v>
      </c>
      <c r="D496">
        <f>'Imported data'!I505</f>
        <v>0.02</v>
      </c>
      <c r="E496">
        <f>'Imported data'!J505</f>
        <v>0.22</v>
      </c>
      <c r="F496" t="str">
        <f>'Imported data'!K505</f>
        <v>Good</v>
      </c>
      <c r="G496">
        <f>'Imported data'!L505</f>
        <v>7.6</v>
      </c>
      <c r="H496" t="str">
        <f>'Imported data'!M505</f>
        <v>N</v>
      </c>
      <c r="I496">
        <f>'Imported data'!N496</f>
        <v>2007</v>
      </c>
      <c r="J496">
        <f>'Imported data'!O496</f>
        <v>11</v>
      </c>
      <c r="L496" t="str">
        <f>'Imported data'!E496</f>
        <v>Warner Bros. Interactive Entertainment</v>
      </c>
    </row>
    <row r="497" spans="1:12" x14ac:dyDescent="0.3">
      <c r="A497">
        <f>'Imported data'!F506</f>
        <v>0.18</v>
      </c>
      <c r="B497">
        <f>'Imported data'!G506</f>
        <v>0.02</v>
      </c>
      <c r="C497">
        <f>'Imported data'!H506</f>
        <v>0</v>
      </c>
      <c r="D497">
        <f>'Imported data'!I506</f>
        <v>0.02</v>
      </c>
      <c r="E497">
        <f>'Imported data'!J506</f>
        <v>0.22</v>
      </c>
      <c r="F497" t="str">
        <f>'Imported data'!K506</f>
        <v>Awful</v>
      </c>
      <c r="G497">
        <f>'Imported data'!L506</f>
        <v>3.6</v>
      </c>
      <c r="H497" t="str">
        <f>'Imported data'!M506</f>
        <v>N</v>
      </c>
      <c r="I497">
        <f>'Imported data'!N497</f>
        <v>2009</v>
      </c>
      <c r="J497">
        <f>'Imported data'!O497</f>
        <v>2</v>
      </c>
      <c r="L497" t="str">
        <f>'Imported data'!E497</f>
        <v>THQ</v>
      </c>
    </row>
    <row r="498" spans="1:12" x14ac:dyDescent="0.3">
      <c r="A498">
        <f>'Imported data'!F507</f>
        <v>0.19</v>
      </c>
      <c r="B498">
        <f>'Imported data'!G507</f>
        <v>0.01</v>
      </c>
      <c r="C498">
        <f>'Imported data'!H507</f>
        <v>0</v>
      </c>
      <c r="D498">
        <f>'Imported data'!I507</f>
        <v>0.02</v>
      </c>
      <c r="E498">
        <f>'Imported data'!J507</f>
        <v>0.22</v>
      </c>
      <c r="F498" t="str">
        <f>'Imported data'!K507</f>
        <v>Bad</v>
      </c>
      <c r="G498">
        <f>'Imported data'!L507</f>
        <v>4</v>
      </c>
      <c r="H498" t="str">
        <f>'Imported data'!M507</f>
        <v>N</v>
      </c>
      <c r="I498">
        <f>'Imported data'!N498</f>
        <v>2008</v>
      </c>
      <c r="J498">
        <f>'Imported data'!O498</f>
        <v>12</v>
      </c>
      <c r="L498" t="str">
        <f>'Imported data'!E498</f>
        <v>Capcom</v>
      </c>
    </row>
    <row r="499" spans="1:12" x14ac:dyDescent="0.3">
      <c r="A499">
        <f>'Imported data'!F508</f>
        <v>0.2</v>
      </c>
      <c r="B499">
        <f>'Imported data'!G508</f>
        <v>0</v>
      </c>
      <c r="C499">
        <f>'Imported data'!H508</f>
        <v>0</v>
      </c>
      <c r="D499">
        <f>'Imported data'!I508</f>
        <v>0.02</v>
      </c>
      <c r="E499">
        <f>'Imported data'!J508</f>
        <v>0.22</v>
      </c>
      <c r="F499" t="str">
        <f>'Imported data'!K508</f>
        <v>Okay</v>
      </c>
      <c r="G499">
        <f>'Imported data'!L508</f>
        <v>6.5</v>
      </c>
      <c r="H499" t="str">
        <f>'Imported data'!M508</f>
        <v>N</v>
      </c>
      <c r="I499">
        <f>'Imported data'!N499</f>
        <v>2012</v>
      </c>
      <c r="J499">
        <f>'Imported data'!O499</f>
        <v>4</v>
      </c>
      <c r="L499" t="str">
        <f>'Imported data'!E499</f>
        <v>Deep Silver</v>
      </c>
    </row>
    <row r="500" spans="1:12" x14ac:dyDescent="0.3">
      <c r="A500">
        <f>'Imported data'!F509</f>
        <v>0.16</v>
      </c>
      <c r="B500">
        <f>'Imported data'!G509</f>
        <v>0.01</v>
      </c>
      <c r="C500">
        <f>'Imported data'!H509</f>
        <v>0.03</v>
      </c>
      <c r="D500">
        <f>'Imported data'!I509</f>
        <v>0.02</v>
      </c>
      <c r="E500">
        <f>'Imported data'!J509</f>
        <v>0.22</v>
      </c>
      <c r="F500" t="str">
        <f>'Imported data'!K509</f>
        <v>Great</v>
      </c>
      <c r="G500">
        <f>'Imported data'!L509</f>
        <v>8</v>
      </c>
      <c r="H500" t="str">
        <f>'Imported data'!M509</f>
        <v>N</v>
      </c>
      <c r="I500">
        <f>'Imported data'!N500</f>
        <v>2009</v>
      </c>
      <c r="J500">
        <f>'Imported data'!O500</f>
        <v>1</v>
      </c>
      <c r="L500" t="str">
        <f>'Imported data'!E500</f>
        <v>Ubisoft</v>
      </c>
    </row>
    <row r="501" spans="1:12" x14ac:dyDescent="0.3">
      <c r="A501">
        <f>'Imported data'!F510</f>
        <v>0.05</v>
      </c>
      <c r="B501">
        <f>'Imported data'!G510</f>
        <v>0.14000000000000001</v>
      </c>
      <c r="C501">
        <f>'Imported data'!H510</f>
        <v>0</v>
      </c>
      <c r="D501">
        <f>'Imported data'!I510</f>
        <v>0.03</v>
      </c>
      <c r="E501">
        <f>'Imported data'!J510</f>
        <v>0.22</v>
      </c>
      <c r="F501" t="str">
        <f>'Imported data'!K510</f>
        <v>Great</v>
      </c>
      <c r="G501">
        <f>'Imported data'!L510</f>
        <v>8</v>
      </c>
      <c r="H501" t="str">
        <f>'Imported data'!M510</f>
        <v>N</v>
      </c>
      <c r="I501">
        <f>'Imported data'!N501</f>
        <v>2006</v>
      </c>
      <c r="J501">
        <f>'Imported data'!O501</f>
        <v>12</v>
      </c>
      <c r="L501" t="str">
        <f>'Imported data'!E501</f>
        <v>Nintendo</v>
      </c>
    </row>
    <row r="502" spans="1:12" x14ac:dyDescent="0.3">
      <c r="A502">
        <f>'Imported data'!F511</f>
        <v>0.09</v>
      </c>
      <c r="B502">
        <f>'Imported data'!G511</f>
        <v>0.1</v>
      </c>
      <c r="C502">
        <f>'Imported data'!H511</f>
        <v>0</v>
      </c>
      <c r="D502">
        <f>'Imported data'!I511</f>
        <v>0.02</v>
      </c>
      <c r="E502">
        <f>'Imported data'!J511</f>
        <v>0.22</v>
      </c>
      <c r="F502" t="str">
        <f>'Imported data'!K511</f>
        <v>Good</v>
      </c>
      <c r="G502">
        <f>'Imported data'!L511</f>
        <v>7.5</v>
      </c>
      <c r="H502" t="str">
        <f>'Imported data'!M511</f>
        <v>N</v>
      </c>
      <c r="I502">
        <f>'Imported data'!N502</f>
        <v>2009</v>
      </c>
      <c r="J502">
        <f>'Imported data'!O502</f>
        <v>3</v>
      </c>
      <c r="L502" t="str">
        <f>'Imported data'!E502</f>
        <v>Electronic Arts</v>
      </c>
    </row>
    <row r="503" spans="1:12" x14ac:dyDescent="0.3">
      <c r="A503">
        <f>'Imported data'!F512</f>
        <v>0.19</v>
      </c>
      <c r="B503">
        <f>'Imported data'!G512</f>
        <v>0.01</v>
      </c>
      <c r="C503">
        <f>'Imported data'!H512</f>
        <v>0</v>
      </c>
      <c r="D503">
        <f>'Imported data'!I512</f>
        <v>0.02</v>
      </c>
      <c r="E503">
        <f>'Imported data'!J512</f>
        <v>0.22</v>
      </c>
      <c r="F503" t="str">
        <f>'Imported data'!K512</f>
        <v>Mediocre</v>
      </c>
      <c r="G503">
        <f>'Imported data'!L512</f>
        <v>5.4</v>
      </c>
      <c r="H503" t="str">
        <f>'Imported data'!M512</f>
        <v>N</v>
      </c>
      <c r="I503">
        <f>'Imported data'!N503</f>
        <v>2007</v>
      </c>
      <c r="J503">
        <f>'Imported data'!O503</f>
        <v>11</v>
      </c>
      <c r="L503" t="str">
        <f>'Imported data'!E503</f>
        <v>505 Games</v>
      </c>
    </row>
    <row r="504" spans="1:12" x14ac:dyDescent="0.3">
      <c r="A504">
        <f>'Imported data'!F513</f>
        <v>0.2</v>
      </c>
      <c r="B504">
        <f>'Imported data'!G513</f>
        <v>0</v>
      </c>
      <c r="C504">
        <f>'Imported data'!H513</f>
        <v>0</v>
      </c>
      <c r="D504">
        <f>'Imported data'!I513</f>
        <v>0.01</v>
      </c>
      <c r="E504">
        <f>'Imported data'!J513</f>
        <v>0.22</v>
      </c>
      <c r="F504" t="str">
        <f>'Imported data'!K513</f>
        <v>Good</v>
      </c>
      <c r="G504">
        <f>'Imported data'!L513</f>
        <v>7.5</v>
      </c>
      <c r="H504" t="str">
        <f>'Imported data'!M513</f>
        <v>N</v>
      </c>
      <c r="I504">
        <f>'Imported data'!N504</f>
        <v>2008</v>
      </c>
      <c r="J504">
        <f>'Imported data'!O504</f>
        <v>11</v>
      </c>
      <c r="L504" t="str">
        <f>'Imported data'!E504</f>
        <v>Electronic Arts</v>
      </c>
    </row>
    <row r="505" spans="1:12" x14ac:dyDescent="0.3">
      <c r="A505">
        <f>'Imported data'!F514</f>
        <v>0.12</v>
      </c>
      <c r="B505">
        <f>'Imported data'!G514</f>
        <v>7.0000000000000007E-2</v>
      </c>
      <c r="C505">
        <f>'Imported data'!H514</f>
        <v>0</v>
      </c>
      <c r="D505">
        <f>'Imported data'!I514</f>
        <v>0.03</v>
      </c>
      <c r="E505">
        <f>'Imported data'!J514</f>
        <v>0.22</v>
      </c>
      <c r="F505" t="str">
        <f>'Imported data'!K514</f>
        <v>Great</v>
      </c>
      <c r="G505">
        <f>'Imported data'!L514</f>
        <v>8</v>
      </c>
      <c r="H505" t="str">
        <f>'Imported data'!M514</f>
        <v>Y</v>
      </c>
      <c r="I505">
        <f>'Imported data'!N505</f>
        <v>2009</v>
      </c>
      <c r="J505">
        <f>'Imported data'!O505</f>
        <v>10</v>
      </c>
      <c r="L505" t="str">
        <f>'Imported data'!E505</f>
        <v>Majesco Entertainment</v>
      </c>
    </row>
    <row r="506" spans="1:12" x14ac:dyDescent="0.3">
      <c r="A506">
        <f>'Imported data'!F515</f>
        <v>0.19</v>
      </c>
      <c r="B506">
        <f>'Imported data'!G515</f>
        <v>0.01</v>
      </c>
      <c r="C506">
        <f>'Imported data'!H515</f>
        <v>0</v>
      </c>
      <c r="D506">
        <f>'Imported data'!I515</f>
        <v>0.02</v>
      </c>
      <c r="E506">
        <f>'Imported data'!J515</f>
        <v>0.22</v>
      </c>
      <c r="F506" t="str">
        <f>'Imported data'!K515</f>
        <v>Good</v>
      </c>
      <c r="G506">
        <f>'Imported data'!L515</f>
        <v>7.7</v>
      </c>
      <c r="H506" t="str">
        <f>'Imported data'!M515</f>
        <v>N</v>
      </c>
      <c r="I506">
        <f>'Imported data'!N506</f>
        <v>2007</v>
      </c>
      <c r="J506">
        <f>'Imported data'!O506</f>
        <v>11</v>
      </c>
      <c r="L506" t="str">
        <f>'Imported data'!E506</f>
        <v>Vivendi Games</v>
      </c>
    </row>
    <row r="507" spans="1:12" x14ac:dyDescent="0.3">
      <c r="A507">
        <f>'Imported data'!F516</f>
        <v>0</v>
      </c>
      <c r="B507">
        <f>'Imported data'!G516</f>
        <v>0.19</v>
      </c>
      <c r="C507">
        <f>'Imported data'!H516</f>
        <v>0</v>
      </c>
      <c r="D507">
        <f>'Imported data'!I516</f>
        <v>0.02</v>
      </c>
      <c r="E507">
        <f>'Imported data'!J516</f>
        <v>0.22</v>
      </c>
      <c r="F507" t="str">
        <f>'Imported data'!K516</f>
        <v>Great</v>
      </c>
      <c r="G507">
        <f>'Imported data'!L516</f>
        <v>8</v>
      </c>
      <c r="H507" t="str">
        <f>'Imported data'!M516</f>
        <v>N</v>
      </c>
      <c r="I507">
        <f>'Imported data'!N507</f>
        <v>2006</v>
      </c>
      <c r="J507">
        <f>'Imported data'!O507</f>
        <v>12</v>
      </c>
      <c r="L507" t="str">
        <f>'Imported data'!E507</f>
        <v>Midway Games</v>
      </c>
    </row>
    <row r="508" spans="1:12" x14ac:dyDescent="0.3">
      <c r="A508">
        <f>'Imported data'!F517</f>
        <v>0.09</v>
      </c>
      <c r="B508">
        <f>'Imported data'!G517</f>
        <v>0</v>
      </c>
      <c r="C508">
        <f>'Imported data'!H517</f>
        <v>0.11</v>
      </c>
      <c r="D508">
        <f>'Imported data'!I517</f>
        <v>0.01</v>
      </c>
      <c r="E508">
        <f>'Imported data'!J517</f>
        <v>0.21</v>
      </c>
      <c r="F508" t="str">
        <f>'Imported data'!K517</f>
        <v>Great</v>
      </c>
      <c r="G508">
        <f>'Imported data'!L517</f>
        <v>8.4</v>
      </c>
      <c r="H508" t="str">
        <f>'Imported data'!M517</f>
        <v>N</v>
      </c>
      <c r="I508">
        <f>'Imported data'!N508</f>
        <v>2009</v>
      </c>
      <c r="J508">
        <f>'Imported data'!O508</f>
        <v>1</v>
      </c>
      <c r="L508" t="str">
        <f>'Imported data'!E508</f>
        <v>Ubisoft</v>
      </c>
    </row>
    <row r="509" spans="1:12" x14ac:dyDescent="0.3">
      <c r="A509">
        <f>'Imported data'!F518</f>
        <v>0.2</v>
      </c>
      <c r="B509">
        <f>'Imported data'!G518</f>
        <v>0</v>
      </c>
      <c r="C509">
        <f>'Imported data'!H518</f>
        <v>0</v>
      </c>
      <c r="D509">
        <f>'Imported data'!I518</f>
        <v>0.01</v>
      </c>
      <c r="E509">
        <f>'Imported data'!J518</f>
        <v>0.21</v>
      </c>
      <c r="F509" t="str">
        <f>'Imported data'!K518</f>
        <v>Mediocre</v>
      </c>
      <c r="G509">
        <f>'Imported data'!L518</f>
        <v>5</v>
      </c>
      <c r="H509" t="str">
        <f>'Imported data'!M518</f>
        <v>N</v>
      </c>
      <c r="I509">
        <f>'Imported data'!N509</f>
        <v>2009</v>
      </c>
      <c r="J509">
        <f>'Imported data'!O509</f>
        <v>2</v>
      </c>
      <c r="L509" t="str">
        <f>'Imported data'!E509</f>
        <v>Ubisoft</v>
      </c>
    </row>
    <row r="510" spans="1:12" x14ac:dyDescent="0.3">
      <c r="A510">
        <f>'Imported data'!F519</f>
        <v>0.14000000000000001</v>
      </c>
      <c r="B510">
        <f>'Imported data'!G519</f>
        <v>0</v>
      </c>
      <c r="C510">
        <f>'Imported data'!H519</f>
        <v>0.06</v>
      </c>
      <c r="D510">
        <f>'Imported data'!I519</f>
        <v>0.01</v>
      </c>
      <c r="E510">
        <f>'Imported data'!J519</f>
        <v>0.21</v>
      </c>
      <c r="F510" t="str">
        <f>'Imported data'!K519</f>
        <v>Mediocre</v>
      </c>
      <c r="G510">
        <f>'Imported data'!L519</f>
        <v>5.5</v>
      </c>
      <c r="H510" t="str">
        <f>'Imported data'!M519</f>
        <v>N</v>
      </c>
      <c r="I510">
        <f>'Imported data'!N510</f>
        <v>2011</v>
      </c>
      <c r="J510">
        <f>'Imported data'!O510</f>
        <v>11</v>
      </c>
      <c r="L510" t="str">
        <f>'Imported data'!E510</f>
        <v>Warner Bros. Interactive Entertainment</v>
      </c>
    </row>
    <row r="511" spans="1:12" x14ac:dyDescent="0.3">
      <c r="A511">
        <f>'Imported data'!F520</f>
        <v>0.13</v>
      </c>
      <c r="B511">
        <f>'Imported data'!G520</f>
        <v>0.06</v>
      </c>
      <c r="C511">
        <f>'Imported data'!H520</f>
        <v>0</v>
      </c>
      <c r="D511">
        <f>'Imported data'!I520</f>
        <v>0.02</v>
      </c>
      <c r="E511">
        <f>'Imported data'!J520</f>
        <v>0.21</v>
      </c>
      <c r="F511" t="str">
        <f>'Imported data'!K520</f>
        <v>Great</v>
      </c>
      <c r="G511">
        <f>'Imported data'!L520</f>
        <v>8</v>
      </c>
      <c r="H511" t="str">
        <f>'Imported data'!M520</f>
        <v>N</v>
      </c>
      <c r="I511">
        <f>'Imported data'!N511</f>
        <v>2009</v>
      </c>
      <c r="J511">
        <f>'Imported data'!O511</f>
        <v>8</v>
      </c>
      <c r="L511" t="str">
        <f>'Imported data'!E511</f>
        <v>Deep Silver</v>
      </c>
    </row>
    <row r="512" spans="1:12" x14ac:dyDescent="0.3">
      <c r="A512">
        <f>'Imported data'!F521</f>
        <v>0.14000000000000001</v>
      </c>
      <c r="B512">
        <f>'Imported data'!G521</f>
        <v>0.04</v>
      </c>
      <c r="C512">
        <f>'Imported data'!H521</f>
        <v>0</v>
      </c>
      <c r="D512">
        <f>'Imported data'!I521</f>
        <v>0.02</v>
      </c>
      <c r="E512">
        <f>'Imported data'!J521</f>
        <v>0.21</v>
      </c>
      <c r="F512" t="str">
        <f>'Imported data'!K521</f>
        <v>Mediocre</v>
      </c>
      <c r="G512">
        <f>'Imported data'!L521</f>
        <v>5.9</v>
      </c>
      <c r="H512" t="str">
        <f>'Imported data'!M521</f>
        <v>N</v>
      </c>
      <c r="I512">
        <f>'Imported data'!N512</f>
        <v>2008</v>
      </c>
      <c r="J512">
        <f>'Imported data'!O512</f>
        <v>10</v>
      </c>
      <c r="L512" t="str">
        <f>'Imported data'!E512</f>
        <v>Electronic Arts</v>
      </c>
    </row>
    <row r="513" spans="1:12" x14ac:dyDescent="0.3">
      <c r="A513">
        <f>'Imported data'!F522</f>
        <v>0.14000000000000001</v>
      </c>
      <c r="B513">
        <f>'Imported data'!G522</f>
        <v>0.04</v>
      </c>
      <c r="C513">
        <f>'Imported data'!H522</f>
        <v>0</v>
      </c>
      <c r="D513">
        <f>'Imported data'!I522</f>
        <v>0.02</v>
      </c>
      <c r="E513">
        <f>'Imported data'!J522</f>
        <v>0.21</v>
      </c>
      <c r="F513" t="str">
        <f>'Imported data'!K522</f>
        <v>Mediocre</v>
      </c>
      <c r="G513">
        <f>'Imported data'!L522</f>
        <v>5.9</v>
      </c>
      <c r="H513" t="str">
        <f>'Imported data'!M522</f>
        <v>N</v>
      </c>
      <c r="I513">
        <f>'Imported data'!N513</f>
        <v>2011</v>
      </c>
      <c r="J513">
        <f>'Imported data'!O513</f>
        <v>2</v>
      </c>
      <c r="L513" t="str">
        <f>'Imported data'!E513</f>
        <v>THQ</v>
      </c>
    </row>
    <row r="514" spans="1:12" x14ac:dyDescent="0.3">
      <c r="A514">
        <f>'Imported data'!F523</f>
        <v>0.15</v>
      </c>
      <c r="B514">
        <f>'Imported data'!G523</f>
        <v>0.04</v>
      </c>
      <c r="C514">
        <f>'Imported data'!H523</f>
        <v>0</v>
      </c>
      <c r="D514">
        <f>'Imported data'!I523</f>
        <v>0.02</v>
      </c>
      <c r="E514">
        <f>'Imported data'!J523</f>
        <v>0.2</v>
      </c>
      <c r="F514" t="str">
        <f>'Imported data'!K523</f>
        <v>Mediocre</v>
      </c>
      <c r="G514">
        <f>'Imported data'!L523</f>
        <v>5</v>
      </c>
      <c r="H514" t="str">
        <f>'Imported data'!M523</f>
        <v>N</v>
      </c>
      <c r="I514">
        <f>'Imported data'!N514</f>
        <v>2011</v>
      </c>
      <c r="J514">
        <f>'Imported data'!O514</f>
        <v>9</v>
      </c>
      <c r="L514" t="str">
        <f>'Imported data'!E514</f>
        <v>Deep Silver</v>
      </c>
    </row>
    <row r="515" spans="1:12" x14ac:dyDescent="0.3">
      <c r="A515">
        <f>'Imported data'!F524</f>
        <v>0.11</v>
      </c>
      <c r="B515">
        <f>'Imported data'!G524</f>
        <v>7.0000000000000007E-2</v>
      </c>
      <c r="C515">
        <f>'Imported data'!H524</f>
        <v>0</v>
      </c>
      <c r="D515">
        <f>'Imported data'!I524</f>
        <v>0.02</v>
      </c>
      <c r="E515">
        <f>'Imported data'!J524</f>
        <v>0.2</v>
      </c>
      <c r="F515" t="str">
        <f>'Imported data'!K524</f>
        <v>Good</v>
      </c>
      <c r="G515">
        <f>'Imported data'!L524</f>
        <v>7</v>
      </c>
      <c r="H515" t="str">
        <f>'Imported data'!M524</f>
        <v>N</v>
      </c>
      <c r="I515">
        <f>'Imported data'!N515</f>
        <v>2008</v>
      </c>
      <c r="J515">
        <f>'Imported data'!O515</f>
        <v>8</v>
      </c>
      <c r="L515" t="str">
        <f>'Imported data'!E515</f>
        <v>Zoo Digital Publishing</v>
      </c>
    </row>
    <row r="516" spans="1:12" x14ac:dyDescent="0.3">
      <c r="A516">
        <f>'Imported data'!F525</f>
        <v>0.17</v>
      </c>
      <c r="B516">
        <f>'Imported data'!G525</f>
        <v>0.02</v>
      </c>
      <c r="C516">
        <f>'Imported data'!H525</f>
        <v>0</v>
      </c>
      <c r="D516">
        <f>'Imported data'!I525</f>
        <v>0.02</v>
      </c>
      <c r="E516">
        <f>'Imported data'!J525</f>
        <v>0.2</v>
      </c>
      <c r="F516" t="str">
        <f>'Imported data'!K525</f>
        <v>Mediocre</v>
      </c>
      <c r="G516">
        <f>'Imported data'!L525</f>
        <v>5</v>
      </c>
      <c r="H516" t="str">
        <f>'Imported data'!M525</f>
        <v>N</v>
      </c>
      <c r="I516">
        <f>'Imported data'!N516</f>
        <v>2003</v>
      </c>
      <c r="J516">
        <f>'Imported data'!O516</f>
        <v>6</v>
      </c>
      <c r="L516" t="str">
        <f>'Imported data'!E516</f>
        <v>CCP</v>
      </c>
    </row>
    <row r="517" spans="1:12" x14ac:dyDescent="0.3">
      <c r="A517">
        <f>'Imported data'!F526</f>
        <v>0.09</v>
      </c>
      <c r="B517">
        <f>'Imported data'!G526</f>
        <v>0.09</v>
      </c>
      <c r="C517">
        <f>'Imported data'!H526</f>
        <v>0</v>
      </c>
      <c r="D517">
        <f>'Imported data'!I526</f>
        <v>0.03</v>
      </c>
      <c r="E517">
        <f>'Imported data'!J526</f>
        <v>0.2</v>
      </c>
      <c r="F517" t="str">
        <f>'Imported data'!K526</f>
        <v>Okay</v>
      </c>
      <c r="G517">
        <f>'Imported data'!L526</f>
        <v>6</v>
      </c>
      <c r="H517" t="str">
        <f>'Imported data'!M526</f>
        <v>N</v>
      </c>
      <c r="I517">
        <f>'Imported data'!N517</f>
        <v>2008</v>
      </c>
      <c r="J517">
        <f>'Imported data'!O517</f>
        <v>7</v>
      </c>
      <c r="L517" t="str">
        <f>'Imported data'!E517</f>
        <v>Square Enix</v>
      </c>
    </row>
    <row r="518" spans="1:12" x14ac:dyDescent="0.3">
      <c r="A518">
        <f>'Imported data'!F527</f>
        <v>0.09</v>
      </c>
      <c r="B518">
        <f>'Imported data'!G527</f>
        <v>0.09</v>
      </c>
      <c r="C518">
        <f>'Imported data'!H527</f>
        <v>0</v>
      </c>
      <c r="D518">
        <f>'Imported data'!I527</f>
        <v>0.03</v>
      </c>
      <c r="E518">
        <f>'Imported data'!J527</f>
        <v>0.2</v>
      </c>
      <c r="F518" t="str">
        <f>'Imported data'!K527</f>
        <v>Good</v>
      </c>
      <c r="G518">
        <f>'Imported data'!L527</f>
        <v>7.5</v>
      </c>
      <c r="H518" t="str">
        <f>'Imported data'!M527</f>
        <v>N</v>
      </c>
      <c r="I518">
        <f>'Imported data'!N518</f>
        <v>2010</v>
      </c>
      <c r="J518">
        <f>'Imported data'!O518</f>
        <v>11</v>
      </c>
      <c r="L518" t="str">
        <f>'Imported data'!E518</f>
        <v>Namco Bandai Games</v>
      </c>
    </row>
    <row r="519" spans="1:12" x14ac:dyDescent="0.3">
      <c r="A519">
        <f>'Imported data'!F528</f>
        <v>0.13</v>
      </c>
      <c r="B519">
        <f>'Imported data'!G528</f>
        <v>0.03</v>
      </c>
      <c r="C519">
        <f>'Imported data'!H528</f>
        <v>0.03</v>
      </c>
      <c r="D519">
        <f>'Imported data'!I528</f>
        <v>0.02</v>
      </c>
      <c r="E519">
        <f>'Imported data'!J528</f>
        <v>0.2</v>
      </c>
      <c r="F519" t="str">
        <f>'Imported data'!K528</f>
        <v>Good</v>
      </c>
      <c r="G519">
        <f>'Imported data'!L528</f>
        <v>7.4</v>
      </c>
      <c r="H519" t="str">
        <f>'Imported data'!M528</f>
        <v>N</v>
      </c>
      <c r="I519">
        <f>'Imported data'!N519</f>
        <v>2011</v>
      </c>
      <c r="J519">
        <f>'Imported data'!O519</f>
        <v>10</v>
      </c>
      <c r="L519" t="str">
        <f>'Imported data'!E519</f>
        <v>Marvelous Interactive</v>
      </c>
    </row>
    <row r="520" spans="1:12" x14ac:dyDescent="0.3">
      <c r="A520">
        <f>'Imported data'!F529</f>
        <v>0.16</v>
      </c>
      <c r="B520">
        <f>'Imported data'!G529</f>
        <v>0.02</v>
      </c>
      <c r="C520">
        <f>'Imported data'!H529</f>
        <v>0</v>
      </c>
      <c r="D520">
        <f>'Imported data'!I529</f>
        <v>0.02</v>
      </c>
      <c r="E520">
        <f>'Imported data'!J529</f>
        <v>0.2</v>
      </c>
      <c r="F520" t="str">
        <f>'Imported data'!K529</f>
        <v>Great</v>
      </c>
      <c r="G520">
        <f>'Imported data'!L529</f>
        <v>8</v>
      </c>
      <c r="H520" t="str">
        <f>'Imported data'!M529</f>
        <v>N</v>
      </c>
      <c r="I520">
        <f>'Imported data'!N520</f>
        <v>2009</v>
      </c>
      <c r="J520">
        <f>'Imported data'!O520</f>
        <v>7</v>
      </c>
      <c r="L520" t="str">
        <f>'Imported data'!E520</f>
        <v>Ubisoft</v>
      </c>
    </row>
    <row r="521" spans="1:12" x14ac:dyDescent="0.3">
      <c r="A521">
        <f>'Imported data'!F530</f>
        <v>0.09</v>
      </c>
      <c r="B521">
        <f>'Imported data'!G530</f>
        <v>0.1</v>
      </c>
      <c r="C521">
        <f>'Imported data'!H530</f>
        <v>0</v>
      </c>
      <c r="D521">
        <f>'Imported data'!I530</f>
        <v>0.02</v>
      </c>
      <c r="E521">
        <f>'Imported data'!J530</f>
        <v>0.2</v>
      </c>
      <c r="F521" t="str">
        <f>'Imported data'!K530</f>
        <v>Amazing</v>
      </c>
      <c r="G521">
        <f>'Imported data'!L530</f>
        <v>9.3000000000000007</v>
      </c>
      <c r="H521" t="str">
        <f>'Imported data'!M530</f>
        <v>Y</v>
      </c>
      <c r="I521">
        <f>'Imported data'!N521</f>
        <v>2013</v>
      </c>
      <c r="J521">
        <f>'Imported data'!O521</f>
        <v>4</v>
      </c>
      <c r="L521" t="str">
        <f>'Imported data'!E521</f>
        <v>Trion Worlds</v>
      </c>
    </row>
    <row r="522" spans="1:12" x14ac:dyDescent="0.3">
      <c r="A522">
        <f>'Imported data'!F531</f>
        <v>0.17</v>
      </c>
      <c r="B522">
        <f>'Imported data'!G531</f>
        <v>0.02</v>
      </c>
      <c r="C522">
        <f>'Imported data'!H531</f>
        <v>0</v>
      </c>
      <c r="D522">
        <f>'Imported data'!I531</f>
        <v>0.01</v>
      </c>
      <c r="E522">
        <f>'Imported data'!J531</f>
        <v>0.2</v>
      </c>
      <c r="F522" t="str">
        <f>'Imported data'!K531</f>
        <v>Bad</v>
      </c>
      <c r="G522">
        <f>'Imported data'!L531</f>
        <v>4</v>
      </c>
      <c r="H522" t="str">
        <f>'Imported data'!M531</f>
        <v>N</v>
      </c>
      <c r="I522">
        <f>'Imported data'!N522</f>
        <v>2013</v>
      </c>
      <c r="J522">
        <f>'Imported data'!O522</f>
        <v>4</v>
      </c>
      <c r="L522" t="str">
        <f>'Imported data'!E522</f>
        <v>Trion Worlds</v>
      </c>
    </row>
    <row r="523" spans="1:12" x14ac:dyDescent="0.3">
      <c r="A523">
        <f>'Imported data'!F532</f>
        <v>0.02</v>
      </c>
      <c r="B523">
        <f>'Imported data'!G532</f>
        <v>0.15</v>
      </c>
      <c r="C523">
        <f>'Imported data'!H532</f>
        <v>0</v>
      </c>
      <c r="D523">
        <f>'Imported data'!I532</f>
        <v>0.02</v>
      </c>
      <c r="E523">
        <f>'Imported data'!J532</f>
        <v>0.2</v>
      </c>
      <c r="F523" t="str">
        <f>'Imported data'!K532</f>
        <v>Good</v>
      </c>
      <c r="G523">
        <f>'Imported data'!L532</f>
        <v>7.8</v>
      </c>
      <c r="H523" t="str">
        <f>'Imported data'!M532</f>
        <v>N</v>
      </c>
      <c r="I523">
        <f>'Imported data'!N523</f>
        <v>2010</v>
      </c>
      <c r="J523">
        <f>'Imported data'!O523</f>
        <v>11</v>
      </c>
      <c r="L523" t="str">
        <f>'Imported data'!E523</f>
        <v>Ubisoft</v>
      </c>
    </row>
    <row r="524" spans="1:12" x14ac:dyDescent="0.3">
      <c r="A524">
        <f>'Imported data'!F533</f>
        <v>0.12</v>
      </c>
      <c r="B524">
        <f>'Imported data'!G533</f>
        <v>0.06</v>
      </c>
      <c r="C524">
        <f>'Imported data'!H533</f>
        <v>0</v>
      </c>
      <c r="D524">
        <f>'Imported data'!I533</f>
        <v>0.02</v>
      </c>
      <c r="E524">
        <f>'Imported data'!J533</f>
        <v>0.2</v>
      </c>
      <c r="F524" t="str">
        <f>'Imported data'!K533</f>
        <v>Bad</v>
      </c>
      <c r="G524">
        <f>'Imported data'!L533</f>
        <v>4</v>
      </c>
      <c r="H524" t="str">
        <f>'Imported data'!M533</f>
        <v>N</v>
      </c>
      <c r="I524">
        <f>'Imported data'!N524</f>
        <v>2011</v>
      </c>
      <c r="J524">
        <f>'Imported data'!O524</f>
        <v>3</v>
      </c>
      <c r="L524" t="str">
        <f>'Imported data'!E524</f>
        <v>THQ</v>
      </c>
    </row>
    <row r="525" spans="1:12" x14ac:dyDescent="0.3">
      <c r="A525">
        <f>'Imported data'!F534</f>
        <v>7.0000000000000007E-2</v>
      </c>
      <c r="B525">
        <f>'Imported data'!G534</f>
        <v>0.1</v>
      </c>
      <c r="C525">
        <f>'Imported data'!H534</f>
        <v>0</v>
      </c>
      <c r="D525">
        <f>'Imported data'!I534</f>
        <v>0.02</v>
      </c>
      <c r="E525">
        <f>'Imported data'!J534</f>
        <v>0.2</v>
      </c>
      <c r="F525" t="str">
        <f>'Imported data'!K534</f>
        <v>Amazing</v>
      </c>
      <c r="G525">
        <f>'Imported data'!L534</f>
        <v>9</v>
      </c>
      <c r="H525" t="str">
        <f>'Imported data'!M534</f>
        <v>Y</v>
      </c>
      <c r="I525">
        <f>'Imported data'!N525</f>
        <v>2009</v>
      </c>
      <c r="J525">
        <f>'Imported data'!O525</f>
        <v>12</v>
      </c>
      <c r="L525" t="str">
        <f>'Imported data'!E525</f>
        <v>Sega</v>
      </c>
    </row>
    <row r="526" spans="1:12" x14ac:dyDescent="0.3">
      <c r="A526">
        <f>'Imported data'!F535</f>
        <v>0.18</v>
      </c>
      <c r="B526">
        <f>'Imported data'!G535</f>
        <v>0</v>
      </c>
      <c r="C526">
        <f>'Imported data'!H535</f>
        <v>0</v>
      </c>
      <c r="D526">
        <f>'Imported data'!I535</f>
        <v>0.01</v>
      </c>
      <c r="E526">
        <f>'Imported data'!J535</f>
        <v>0.2</v>
      </c>
      <c r="F526" t="str">
        <f>'Imported data'!K535</f>
        <v>Okay</v>
      </c>
      <c r="G526">
        <f>'Imported data'!L535</f>
        <v>6.2</v>
      </c>
      <c r="H526" t="str">
        <f>'Imported data'!M535</f>
        <v>N</v>
      </c>
      <c r="I526">
        <f>'Imported data'!N526</f>
        <v>2011</v>
      </c>
      <c r="J526">
        <f>'Imported data'!O526</f>
        <v>2</v>
      </c>
      <c r="L526" t="str">
        <f>'Imported data'!E526</f>
        <v>Unknown</v>
      </c>
    </row>
    <row r="527" spans="1:12" x14ac:dyDescent="0.3">
      <c r="A527">
        <f>'Imported data'!F536</f>
        <v>0.08</v>
      </c>
      <c r="B527">
        <f>'Imported data'!G536</f>
        <v>0</v>
      </c>
      <c r="C527">
        <f>'Imported data'!H536</f>
        <v>0.11</v>
      </c>
      <c r="D527">
        <f>'Imported data'!I536</f>
        <v>0.01</v>
      </c>
      <c r="E527">
        <f>'Imported data'!J536</f>
        <v>0.2</v>
      </c>
      <c r="F527" t="str">
        <f>'Imported data'!K536</f>
        <v>Good</v>
      </c>
      <c r="G527">
        <f>'Imported data'!L536</f>
        <v>7</v>
      </c>
      <c r="H527" t="str">
        <f>'Imported data'!M536</f>
        <v>N</v>
      </c>
      <c r="I527">
        <f>'Imported data'!N527</f>
        <v>2011</v>
      </c>
      <c r="J527">
        <f>'Imported data'!O527</f>
        <v>9</v>
      </c>
      <c r="L527" t="str">
        <f>'Imported data'!E527</f>
        <v>THQ</v>
      </c>
    </row>
    <row r="528" spans="1:12" x14ac:dyDescent="0.3">
      <c r="A528">
        <f>'Imported data'!F537</f>
        <v>0.05</v>
      </c>
      <c r="B528">
        <f>'Imported data'!G537</f>
        <v>0.11</v>
      </c>
      <c r="C528">
        <f>'Imported data'!H537</f>
        <v>0</v>
      </c>
      <c r="D528">
        <f>'Imported data'!I537</f>
        <v>0.03</v>
      </c>
      <c r="E528">
        <f>'Imported data'!J537</f>
        <v>0.2</v>
      </c>
      <c r="F528" t="str">
        <f>'Imported data'!K537</f>
        <v>Mediocre</v>
      </c>
      <c r="G528">
        <f>'Imported data'!L537</f>
        <v>5.5</v>
      </c>
      <c r="H528" t="str">
        <f>'Imported data'!M537</f>
        <v>N</v>
      </c>
      <c r="I528">
        <f>'Imported data'!N528</f>
        <v>2009</v>
      </c>
      <c r="J528">
        <f>'Imported data'!O528</f>
        <v>11</v>
      </c>
      <c r="L528" t="str">
        <f>'Imported data'!E528</f>
        <v>Namco Bandai Games</v>
      </c>
    </row>
    <row r="529" spans="1:12" x14ac:dyDescent="0.3">
      <c r="A529">
        <f>'Imported data'!F538</f>
        <v>0.06</v>
      </c>
      <c r="B529">
        <f>'Imported data'!G538</f>
        <v>0.11</v>
      </c>
      <c r="C529">
        <f>'Imported data'!H538</f>
        <v>0</v>
      </c>
      <c r="D529">
        <f>'Imported data'!I538</f>
        <v>0.02</v>
      </c>
      <c r="E529">
        <f>'Imported data'!J538</f>
        <v>0.19</v>
      </c>
      <c r="F529" t="str">
        <f>'Imported data'!K538</f>
        <v>Good</v>
      </c>
      <c r="G529">
        <f>'Imported data'!L538</f>
        <v>7.7</v>
      </c>
      <c r="H529" t="str">
        <f>'Imported data'!M538</f>
        <v>N</v>
      </c>
      <c r="I529">
        <f>'Imported data'!N529</f>
        <v>2009</v>
      </c>
      <c r="J529">
        <f>'Imported data'!O529</f>
        <v>8</v>
      </c>
      <c r="L529" t="str">
        <f>'Imported data'!E529</f>
        <v>Disney Interactive Studios</v>
      </c>
    </row>
    <row r="530" spans="1:12" x14ac:dyDescent="0.3">
      <c r="A530">
        <f>'Imported data'!F539</f>
        <v>0.13</v>
      </c>
      <c r="B530">
        <f>'Imported data'!G539</f>
        <v>0</v>
      </c>
      <c r="C530">
        <f>'Imported data'!H539</f>
        <v>0.06</v>
      </c>
      <c r="D530">
        <f>'Imported data'!I539</f>
        <v>0.01</v>
      </c>
      <c r="E530">
        <f>'Imported data'!J539</f>
        <v>0.19</v>
      </c>
      <c r="F530" t="str">
        <f>'Imported data'!K539</f>
        <v>Okay</v>
      </c>
      <c r="G530">
        <f>'Imported data'!L539</f>
        <v>6.5</v>
      </c>
      <c r="H530" t="str">
        <f>'Imported data'!M539</f>
        <v>N</v>
      </c>
      <c r="I530">
        <f>'Imported data'!N530</f>
        <v>2016</v>
      </c>
      <c r="J530">
        <f>'Imported data'!O530</f>
        <v>2</v>
      </c>
      <c r="L530" t="str">
        <f>'Imported data'!E530</f>
        <v>Take-Two Interactive</v>
      </c>
    </row>
    <row r="531" spans="1:12" x14ac:dyDescent="0.3">
      <c r="A531">
        <f>'Imported data'!F540</f>
        <v>0.17</v>
      </c>
      <c r="B531">
        <f>'Imported data'!G540</f>
        <v>0.01</v>
      </c>
      <c r="C531">
        <f>'Imported data'!H540</f>
        <v>0</v>
      </c>
      <c r="D531">
        <f>'Imported data'!I540</f>
        <v>0.01</v>
      </c>
      <c r="E531">
        <f>'Imported data'!J540</f>
        <v>0.19</v>
      </c>
      <c r="F531" t="str">
        <f>'Imported data'!K540</f>
        <v>Good</v>
      </c>
      <c r="G531">
        <f>'Imported data'!L540</f>
        <v>7.5</v>
      </c>
      <c r="H531" t="str">
        <f>'Imported data'!M540</f>
        <v>N</v>
      </c>
      <c r="I531">
        <f>'Imported data'!N531</f>
        <v>2009</v>
      </c>
      <c r="J531">
        <f>'Imported data'!O531</f>
        <v>1</v>
      </c>
      <c r="L531" t="str">
        <f>'Imported data'!E531</f>
        <v>THQ</v>
      </c>
    </row>
    <row r="532" spans="1:12" x14ac:dyDescent="0.3">
      <c r="A532">
        <f>'Imported data'!F541</f>
        <v>0</v>
      </c>
      <c r="B532">
        <f>'Imported data'!G541</f>
        <v>0.15</v>
      </c>
      <c r="C532">
        <f>'Imported data'!H541</f>
        <v>0</v>
      </c>
      <c r="D532">
        <f>'Imported data'!I541</f>
        <v>0.04</v>
      </c>
      <c r="E532">
        <f>'Imported data'!J541</f>
        <v>0.19</v>
      </c>
      <c r="F532" t="str">
        <f>'Imported data'!K541</f>
        <v>Great</v>
      </c>
      <c r="G532">
        <f>'Imported data'!L541</f>
        <v>8.4</v>
      </c>
      <c r="H532" t="str">
        <f>'Imported data'!M541</f>
        <v>N</v>
      </c>
      <c r="I532">
        <f>'Imported data'!N532</f>
        <v>2013</v>
      </c>
      <c r="J532">
        <f>'Imported data'!O532</f>
        <v>2</v>
      </c>
      <c r="L532" t="str">
        <f>'Imported data'!E532</f>
        <v>Electronic Arts</v>
      </c>
    </row>
    <row r="533" spans="1:12" x14ac:dyDescent="0.3">
      <c r="A533">
        <f>'Imported data'!F542</f>
        <v>0.04</v>
      </c>
      <c r="B533">
        <f>'Imported data'!G542</f>
        <v>0.13</v>
      </c>
      <c r="C533">
        <f>'Imported data'!H542</f>
        <v>0</v>
      </c>
      <c r="D533">
        <f>'Imported data'!I542</f>
        <v>0.03</v>
      </c>
      <c r="E533">
        <f>'Imported data'!J542</f>
        <v>0.19</v>
      </c>
      <c r="F533" t="str">
        <f>'Imported data'!K542</f>
        <v>Amazing</v>
      </c>
      <c r="G533">
        <f>'Imported data'!L542</f>
        <v>9.1999999999999993</v>
      </c>
      <c r="H533" t="str">
        <f>'Imported data'!M542</f>
        <v>Y</v>
      </c>
      <c r="I533">
        <f>'Imported data'!N533</f>
        <v>2011</v>
      </c>
      <c r="J533">
        <f>'Imported data'!O533</f>
        <v>7</v>
      </c>
      <c r="L533" t="str">
        <f>'Imported data'!E533</f>
        <v>THQ</v>
      </c>
    </row>
    <row r="534" spans="1:12" x14ac:dyDescent="0.3">
      <c r="A534">
        <f>'Imported data'!F543</f>
        <v>0.18</v>
      </c>
      <c r="B534">
        <f>'Imported data'!G543</f>
        <v>0</v>
      </c>
      <c r="C534">
        <f>'Imported data'!H543</f>
        <v>0</v>
      </c>
      <c r="D534">
        <f>'Imported data'!I543</f>
        <v>0.01</v>
      </c>
      <c r="E534">
        <f>'Imported data'!J543</f>
        <v>0.19</v>
      </c>
      <c r="F534" t="str">
        <f>'Imported data'!K543</f>
        <v>Mediocre</v>
      </c>
      <c r="G534">
        <f>'Imported data'!L543</f>
        <v>5.8</v>
      </c>
      <c r="H534" t="str">
        <f>'Imported data'!M543</f>
        <v>N</v>
      </c>
      <c r="I534">
        <f>'Imported data'!N534</f>
        <v>2014</v>
      </c>
      <c r="J534">
        <f>'Imported data'!O534</f>
        <v>3</v>
      </c>
      <c r="L534" t="str">
        <f>'Imported data'!E534</f>
        <v>Ubisoft</v>
      </c>
    </row>
    <row r="535" spans="1:12" x14ac:dyDescent="0.3">
      <c r="A535">
        <f>'Imported data'!F544</f>
        <v>0.11</v>
      </c>
      <c r="B535">
        <f>'Imported data'!G544</f>
        <v>0.06</v>
      </c>
      <c r="C535">
        <f>'Imported data'!H544</f>
        <v>0</v>
      </c>
      <c r="D535">
        <f>'Imported data'!I544</f>
        <v>0.02</v>
      </c>
      <c r="E535">
        <f>'Imported data'!J544</f>
        <v>0.19</v>
      </c>
      <c r="F535" t="str">
        <f>'Imported data'!K544</f>
        <v>Good</v>
      </c>
      <c r="G535">
        <f>'Imported data'!L544</f>
        <v>7.3</v>
      </c>
      <c r="H535" t="str">
        <f>'Imported data'!M544</f>
        <v>N</v>
      </c>
      <c r="I535">
        <f>'Imported data'!N535</f>
        <v>2008</v>
      </c>
      <c r="J535">
        <f>'Imported data'!O535</f>
        <v>12</v>
      </c>
      <c r="L535" t="str">
        <f>'Imported data'!E535</f>
        <v>Activision</v>
      </c>
    </row>
    <row r="536" spans="1:12" x14ac:dyDescent="0.3">
      <c r="A536">
        <f>'Imported data'!F545</f>
        <v>0.18</v>
      </c>
      <c r="B536">
        <f>'Imported data'!G545</f>
        <v>0</v>
      </c>
      <c r="C536">
        <f>'Imported data'!H545</f>
        <v>0</v>
      </c>
      <c r="D536">
        <f>'Imported data'!I545</f>
        <v>0.01</v>
      </c>
      <c r="E536">
        <f>'Imported data'!J545</f>
        <v>0.19</v>
      </c>
      <c r="F536" t="str">
        <f>'Imported data'!K545</f>
        <v>Great</v>
      </c>
      <c r="G536">
        <f>'Imported data'!L545</f>
        <v>8</v>
      </c>
      <c r="H536" t="str">
        <f>'Imported data'!M545</f>
        <v>N</v>
      </c>
      <c r="I536">
        <f>'Imported data'!N536</f>
        <v>2010</v>
      </c>
      <c r="J536">
        <f>'Imported data'!O536</f>
        <v>2</v>
      </c>
      <c r="L536" t="str">
        <f>'Imported data'!E536</f>
        <v>Sega</v>
      </c>
    </row>
    <row r="537" spans="1:12" x14ac:dyDescent="0.3">
      <c r="A537">
        <f>'Imported data'!F546</f>
        <v>0.17</v>
      </c>
      <c r="B537">
        <f>'Imported data'!G546</f>
        <v>0.01</v>
      </c>
      <c r="C537">
        <f>'Imported data'!H546</f>
        <v>0</v>
      </c>
      <c r="D537">
        <f>'Imported data'!I546</f>
        <v>0.01</v>
      </c>
      <c r="E537">
        <f>'Imported data'!J546</f>
        <v>0.19</v>
      </c>
      <c r="F537" t="str">
        <f>'Imported data'!K546</f>
        <v>Good</v>
      </c>
      <c r="G537">
        <f>'Imported data'!L546</f>
        <v>7.9</v>
      </c>
      <c r="H537" t="str">
        <f>'Imported data'!M546</f>
        <v>N</v>
      </c>
      <c r="I537">
        <f>'Imported data'!N537</f>
        <v>2011</v>
      </c>
      <c r="J537">
        <f>'Imported data'!O537</f>
        <v>2</v>
      </c>
      <c r="L537" t="str">
        <f>'Imported data'!E537</f>
        <v>Atari</v>
      </c>
    </row>
    <row r="538" spans="1:12" x14ac:dyDescent="0.3">
      <c r="A538">
        <f>'Imported data'!F547</f>
        <v>7.0000000000000007E-2</v>
      </c>
      <c r="B538">
        <f>'Imported data'!G547</f>
        <v>0</v>
      </c>
      <c r="C538">
        <f>'Imported data'!H547</f>
        <v>0.11</v>
      </c>
      <c r="D538">
        <f>'Imported data'!I547</f>
        <v>0.01</v>
      </c>
      <c r="E538">
        <f>'Imported data'!J547</f>
        <v>0.19</v>
      </c>
      <c r="F538" t="str">
        <f>'Imported data'!K547</f>
        <v>Okay</v>
      </c>
      <c r="G538">
        <f>'Imported data'!L547</f>
        <v>6.8</v>
      </c>
      <c r="H538" t="str">
        <f>'Imported data'!M547</f>
        <v>N</v>
      </c>
      <c r="I538">
        <f>'Imported data'!N538</f>
        <v>2013</v>
      </c>
      <c r="J538">
        <f>'Imported data'!O538</f>
        <v>5</v>
      </c>
      <c r="L538" t="str">
        <f>'Imported data'!E538</f>
        <v>Deep Silver</v>
      </c>
    </row>
    <row r="539" spans="1:12" x14ac:dyDescent="0.3">
      <c r="A539">
        <f>'Imported data'!F548</f>
        <v>0.02</v>
      </c>
      <c r="B539">
        <f>'Imported data'!G548</f>
        <v>0.13</v>
      </c>
      <c r="C539">
        <f>'Imported data'!H548</f>
        <v>0</v>
      </c>
      <c r="D539">
        <f>'Imported data'!I548</f>
        <v>0.03</v>
      </c>
      <c r="E539">
        <f>'Imported data'!J548</f>
        <v>0.19</v>
      </c>
      <c r="F539" t="str">
        <f>'Imported data'!K548</f>
        <v>Amazing</v>
      </c>
      <c r="G539">
        <f>'Imported data'!L548</f>
        <v>9.1999999999999993</v>
      </c>
      <c r="H539" t="str">
        <f>'Imported data'!M548</f>
        <v>Y</v>
      </c>
      <c r="I539">
        <f>'Imported data'!N539</f>
        <v>2010</v>
      </c>
      <c r="J539">
        <f>'Imported data'!O539</f>
        <v>8</v>
      </c>
      <c r="L539" t="str">
        <f>'Imported data'!E539</f>
        <v>Marvelous Interactive</v>
      </c>
    </row>
    <row r="540" spans="1:12" x14ac:dyDescent="0.3">
      <c r="A540">
        <f>'Imported data'!F549</f>
        <v>0.05</v>
      </c>
      <c r="B540">
        <f>'Imported data'!G549</f>
        <v>0.11</v>
      </c>
      <c r="C540">
        <f>'Imported data'!H549</f>
        <v>0</v>
      </c>
      <c r="D540">
        <f>'Imported data'!I549</f>
        <v>0.02</v>
      </c>
      <c r="E540">
        <f>'Imported data'!J549</f>
        <v>0.19</v>
      </c>
      <c r="F540" t="str">
        <f>'Imported data'!K549</f>
        <v>Mediocre</v>
      </c>
      <c r="G540">
        <f>'Imported data'!L549</f>
        <v>5</v>
      </c>
      <c r="H540" t="str">
        <f>'Imported data'!M549</f>
        <v>N</v>
      </c>
      <c r="I540">
        <f>'Imported data'!N540</f>
        <v>2008</v>
      </c>
      <c r="J540">
        <f>'Imported data'!O540</f>
        <v>2</v>
      </c>
      <c r="L540" t="str">
        <f>'Imported data'!E540</f>
        <v>Vivendi Games</v>
      </c>
    </row>
    <row r="541" spans="1:12" x14ac:dyDescent="0.3">
      <c r="A541">
        <f>'Imported data'!F550</f>
        <v>0.17</v>
      </c>
      <c r="B541">
        <f>'Imported data'!G550</f>
        <v>0</v>
      </c>
      <c r="C541">
        <f>'Imported data'!H550</f>
        <v>0</v>
      </c>
      <c r="D541">
        <f>'Imported data'!I550</f>
        <v>0.01</v>
      </c>
      <c r="E541">
        <f>'Imported data'!J550</f>
        <v>0.19</v>
      </c>
      <c r="F541" t="str">
        <f>'Imported data'!K550</f>
        <v>Mediocre</v>
      </c>
      <c r="G541">
        <f>'Imported data'!L550</f>
        <v>5.3</v>
      </c>
      <c r="H541" t="str">
        <f>'Imported data'!M550</f>
        <v>N</v>
      </c>
      <c r="I541">
        <f>'Imported data'!N541</f>
        <v>2010</v>
      </c>
      <c r="J541">
        <f>'Imported data'!O541</f>
        <v>3</v>
      </c>
      <c r="L541" t="str">
        <f>'Imported data'!E541</f>
        <v>Square Enix</v>
      </c>
    </row>
    <row r="542" spans="1:12" x14ac:dyDescent="0.3">
      <c r="A542">
        <f>'Imported data'!F551</f>
        <v>0.17</v>
      </c>
      <c r="B542">
        <f>'Imported data'!G551</f>
        <v>0</v>
      </c>
      <c r="C542">
        <f>'Imported data'!H551</f>
        <v>0</v>
      </c>
      <c r="D542">
        <f>'Imported data'!I551</f>
        <v>0.01</v>
      </c>
      <c r="E542">
        <f>'Imported data'!J551</f>
        <v>0.19</v>
      </c>
      <c r="F542" t="str">
        <f>'Imported data'!K551</f>
        <v>Mediocre</v>
      </c>
      <c r="G542">
        <f>'Imported data'!L551</f>
        <v>5.6</v>
      </c>
      <c r="H542" t="str">
        <f>'Imported data'!M551</f>
        <v>N</v>
      </c>
      <c r="I542">
        <f>'Imported data'!N542</f>
        <v>2013</v>
      </c>
      <c r="J542">
        <f>'Imported data'!O542</f>
        <v>8</v>
      </c>
      <c r="L542" t="str">
        <f>'Imported data'!E542</f>
        <v>Ubisoft</v>
      </c>
    </row>
    <row r="543" spans="1:12" x14ac:dyDescent="0.3">
      <c r="A543">
        <f>'Imported data'!F552</f>
        <v>0.04</v>
      </c>
      <c r="B543">
        <f>'Imported data'!G552</f>
        <v>0.11</v>
      </c>
      <c r="C543">
        <f>'Imported data'!H552</f>
        <v>0</v>
      </c>
      <c r="D543">
        <f>'Imported data'!I552</f>
        <v>0.03</v>
      </c>
      <c r="E543">
        <f>'Imported data'!J552</f>
        <v>0.18</v>
      </c>
      <c r="F543" t="str">
        <f>'Imported data'!K552</f>
        <v>Good</v>
      </c>
      <c r="G543">
        <f>'Imported data'!L552</f>
        <v>7</v>
      </c>
      <c r="H543" t="str">
        <f>'Imported data'!M552</f>
        <v>N</v>
      </c>
      <c r="I543">
        <f>'Imported data'!N543</f>
        <v>2009</v>
      </c>
      <c r="J543">
        <f>'Imported data'!O543</f>
        <v>11</v>
      </c>
      <c r="L543" t="str">
        <f>'Imported data'!E543</f>
        <v>Performance Designed Products</v>
      </c>
    </row>
    <row r="544" spans="1:12" x14ac:dyDescent="0.3">
      <c r="A544">
        <f>'Imported data'!F553</f>
        <v>0.17</v>
      </c>
      <c r="B544">
        <f>'Imported data'!G553</f>
        <v>0</v>
      </c>
      <c r="C544">
        <f>'Imported data'!H553</f>
        <v>0</v>
      </c>
      <c r="D544">
        <f>'Imported data'!I553</f>
        <v>0.01</v>
      </c>
      <c r="E544">
        <f>'Imported data'!J553</f>
        <v>0.18</v>
      </c>
      <c r="F544" t="str">
        <f>'Imported data'!K553</f>
        <v>Mediocre</v>
      </c>
      <c r="G544">
        <f>'Imported data'!L553</f>
        <v>5.9</v>
      </c>
      <c r="H544" t="str">
        <f>'Imported data'!M553</f>
        <v>N</v>
      </c>
      <c r="I544">
        <f>'Imported data'!N544</f>
        <v>2013</v>
      </c>
      <c r="J544">
        <f>'Imported data'!O544</f>
        <v>8</v>
      </c>
      <c r="L544" t="str">
        <f>'Imported data'!E544</f>
        <v>Deep Silver</v>
      </c>
    </row>
    <row r="545" spans="1:12" x14ac:dyDescent="0.3">
      <c r="A545">
        <f>'Imported data'!F554</f>
        <v>0.17</v>
      </c>
      <c r="B545">
        <f>'Imported data'!G554</f>
        <v>0</v>
      </c>
      <c r="C545">
        <f>'Imported data'!H554</f>
        <v>0</v>
      </c>
      <c r="D545">
        <f>'Imported data'!I554</f>
        <v>0.02</v>
      </c>
      <c r="E545">
        <f>'Imported data'!J554</f>
        <v>0.18</v>
      </c>
      <c r="F545" t="str">
        <f>'Imported data'!K554</f>
        <v>Bad</v>
      </c>
      <c r="G545">
        <f>'Imported data'!L554</f>
        <v>4.9000000000000004</v>
      </c>
      <c r="H545" t="str">
        <f>'Imported data'!M554</f>
        <v>N</v>
      </c>
      <c r="I545">
        <f>'Imported data'!N545</f>
        <v>2010</v>
      </c>
      <c r="J545">
        <f>'Imported data'!O545</f>
        <v>10</v>
      </c>
      <c r="L545" t="str">
        <f>'Imported data'!E545</f>
        <v>Take-Two Interactive</v>
      </c>
    </row>
    <row r="546" spans="1:12" x14ac:dyDescent="0.3">
      <c r="A546">
        <f>'Imported data'!F555</f>
        <v>0.11</v>
      </c>
      <c r="B546">
        <f>'Imported data'!G555</f>
        <v>0.02</v>
      </c>
      <c r="C546">
        <f>'Imported data'!H555</f>
        <v>0.05</v>
      </c>
      <c r="D546">
        <f>'Imported data'!I555</f>
        <v>0.01</v>
      </c>
      <c r="E546">
        <f>'Imported data'!J555</f>
        <v>0.18</v>
      </c>
      <c r="F546" t="str">
        <f>'Imported data'!K555</f>
        <v>Mediocre</v>
      </c>
      <c r="G546">
        <f>'Imported data'!L555</f>
        <v>5.5</v>
      </c>
      <c r="H546" t="str">
        <f>'Imported data'!M555</f>
        <v>N</v>
      </c>
      <c r="I546">
        <f>'Imported data'!N546</f>
        <v>2008</v>
      </c>
      <c r="J546">
        <f>'Imported data'!O546</f>
        <v>12</v>
      </c>
      <c r="L546" t="str">
        <f>'Imported data'!E546</f>
        <v>SouthPeak Games</v>
      </c>
    </row>
    <row r="547" spans="1:12" x14ac:dyDescent="0.3">
      <c r="A547">
        <f>'Imported data'!F556</f>
        <v>7.0000000000000007E-2</v>
      </c>
      <c r="B547">
        <f>'Imported data'!G556</f>
        <v>0.1</v>
      </c>
      <c r="C547">
        <f>'Imported data'!H556</f>
        <v>0</v>
      </c>
      <c r="D547">
        <f>'Imported data'!I556</f>
        <v>0.01</v>
      </c>
      <c r="E547">
        <f>'Imported data'!J556</f>
        <v>0.18</v>
      </c>
      <c r="F547" t="str">
        <f>'Imported data'!K556</f>
        <v>Amazing</v>
      </c>
      <c r="G547">
        <f>'Imported data'!L556</f>
        <v>9</v>
      </c>
      <c r="H547" t="str">
        <f>'Imported data'!M556</f>
        <v>Y</v>
      </c>
      <c r="I547">
        <f>'Imported data'!N547</f>
        <v>2008</v>
      </c>
      <c r="J547">
        <f>'Imported data'!O547</f>
        <v>1</v>
      </c>
      <c r="L547" t="str">
        <f>'Imported data'!E547</f>
        <v>Namco Bandai Games</v>
      </c>
    </row>
    <row r="548" spans="1:12" x14ac:dyDescent="0.3">
      <c r="A548">
        <f>'Imported data'!F557</f>
        <v>0.11</v>
      </c>
      <c r="B548">
        <f>'Imported data'!G557</f>
        <v>0.06</v>
      </c>
      <c r="C548">
        <f>'Imported data'!H557</f>
        <v>0</v>
      </c>
      <c r="D548">
        <f>'Imported data'!I557</f>
        <v>0.02</v>
      </c>
      <c r="E548">
        <f>'Imported data'!J557</f>
        <v>0.18</v>
      </c>
      <c r="F548" t="str">
        <f>'Imported data'!K557</f>
        <v>Great</v>
      </c>
      <c r="G548">
        <f>'Imported data'!L557</f>
        <v>8</v>
      </c>
      <c r="H548" t="str">
        <f>'Imported data'!M557</f>
        <v>Y</v>
      </c>
      <c r="I548">
        <f>'Imported data'!N548</f>
        <v>2008</v>
      </c>
      <c r="J548">
        <f>'Imported data'!O548</f>
        <v>11</v>
      </c>
      <c r="L548" t="str">
        <f>'Imported data'!E548</f>
        <v>Activision</v>
      </c>
    </row>
    <row r="549" spans="1:12" x14ac:dyDescent="0.3">
      <c r="A549">
        <f>'Imported data'!F558</f>
        <v>0.01</v>
      </c>
      <c r="B549">
        <f>'Imported data'!G558</f>
        <v>0.14000000000000001</v>
      </c>
      <c r="C549">
        <f>'Imported data'!H558</f>
        <v>0</v>
      </c>
      <c r="D549">
        <f>'Imported data'!I558</f>
        <v>0.04</v>
      </c>
      <c r="E549">
        <f>'Imported data'!J558</f>
        <v>0.18</v>
      </c>
      <c r="F549" t="str">
        <f>'Imported data'!K558</f>
        <v>Great</v>
      </c>
      <c r="G549">
        <f>'Imported data'!L558</f>
        <v>8.8000000000000007</v>
      </c>
      <c r="H549" t="str">
        <f>'Imported data'!M558</f>
        <v>N</v>
      </c>
      <c r="I549">
        <f>'Imported data'!N549</f>
        <v>2009</v>
      </c>
      <c r="J549">
        <f>'Imported data'!O549</f>
        <v>3</v>
      </c>
      <c r="L549" t="str">
        <f>'Imported data'!E549</f>
        <v>Capcom</v>
      </c>
    </row>
    <row r="550" spans="1:12" x14ac:dyDescent="0.3">
      <c r="A550">
        <f>'Imported data'!F559</f>
        <v>0.09</v>
      </c>
      <c r="B550">
        <f>'Imported data'!G559</f>
        <v>0.08</v>
      </c>
      <c r="C550">
        <f>'Imported data'!H559</f>
        <v>0</v>
      </c>
      <c r="D550">
        <f>'Imported data'!I559</f>
        <v>0.02</v>
      </c>
      <c r="E550">
        <f>'Imported data'!J559</f>
        <v>0.18</v>
      </c>
      <c r="F550" t="str">
        <f>'Imported data'!K559</f>
        <v>Awful</v>
      </c>
      <c r="G550">
        <f>'Imported data'!L559</f>
        <v>3.1</v>
      </c>
      <c r="H550" t="str">
        <f>'Imported data'!M559</f>
        <v>N</v>
      </c>
      <c r="I550">
        <f>'Imported data'!N550</f>
        <v>2009</v>
      </c>
      <c r="J550">
        <f>'Imported data'!O550</f>
        <v>11</v>
      </c>
      <c r="L550" t="str">
        <f>'Imported data'!E550</f>
        <v>Activision</v>
      </c>
    </row>
    <row r="551" spans="1:12" x14ac:dyDescent="0.3">
      <c r="A551">
        <f>'Imported data'!F560</f>
        <v>0.15</v>
      </c>
      <c r="B551">
        <f>'Imported data'!G560</f>
        <v>0</v>
      </c>
      <c r="C551">
        <f>'Imported data'!H560</f>
        <v>0.02</v>
      </c>
      <c r="D551">
        <f>'Imported data'!I560</f>
        <v>0.01</v>
      </c>
      <c r="E551">
        <f>'Imported data'!J560</f>
        <v>0.18</v>
      </c>
      <c r="F551" t="str">
        <f>'Imported data'!K560</f>
        <v>Good</v>
      </c>
      <c r="G551">
        <f>'Imported data'!L560</f>
        <v>7.5</v>
      </c>
      <c r="H551" t="str">
        <f>'Imported data'!M560</f>
        <v>N</v>
      </c>
      <c r="I551">
        <f>'Imported data'!N551</f>
        <v>2007</v>
      </c>
      <c r="J551">
        <f>'Imported data'!O551</f>
        <v>10</v>
      </c>
      <c r="L551" t="str">
        <f>'Imported data'!E551</f>
        <v>D3Publisher</v>
      </c>
    </row>
    <row r="552" spans="1:12" x14ac:dyDescent="0.3">
      <c r="A552">
        <f>'Imported data'!F561</f>
        <v>0.05</v>
      </c>
      <c r="B552">
        <f>'Imported data'!G561</f>
        <v>0.1</v>
      </c>
      <c r="C552">
        <f>'Imported data'!H561</f>
        <v>0</v>
      </c>
      <c r="D552">
        <f>'Imported data'!I561</f>
        <v>0.03</v>
      </c>
      <c r="E552">
        <f>'Imported data'!J561</f>
        <v>0.18</v>
      </c>
      <c r="F552" t="str">
        <f>'Imported data'!K561</f>
        <v>Great</v>
      </c>
      <c r="G552">
        <f>'Imported data'!L561</f>
        <v>8</v>
      </c>
      <c r="H552" t="str">
        <f>'Imported data'!M561</f>
        <v>N</v>
      </c>
      <c r="I552">
        <f>'Imported data'!N552</f>
        <v>2011</v>
      </c>
      <c r="J552">
        <f>'Imported data'!O552</f>
        <v>11</v>
      </c>
      <c r="L552" t="str">
        <f>'Imported data'!E552</f>
        <v>Warner Bros. Interactive Entertainment</v>
      </c>
    </row>
    <row r="553" spans="1:12" x14ac:dyDescent="0.3">
      <c r="A553">
        <f>'Imported data'!F562</f>
        <v>0.11</v>
      </c>
      <c r="B553">
        <f>'Imported data'!G562</f>
        <v>0.06</v>
      </c>
      <c r="C553">
        <f>'Imported data'!H562</f>
        <v>0</v>
      </c>
      <c r="D553">
        <f>'Imported data'!I562</f>
        <v>0.02</v>
      </c>
      <c r="E553">
        <f>'Imported data'!J562</f>
        <v>0.18</v>
      </c>
      <c r="F553" t="str">
        <f>'Imported data'!K562</f>
        <v>Great</v>
      </c>
      <c r="G553">
        <f>'Imported data'!L562</f>
        <v>8.5</v>
      </c>
      <c r="H553" t="str">
        <f>'Imported data'!M562</f>
        <v>N</v>
      </c>
      <c r="I553">
        <f>'Imported data'!N553</f>
        <v>2009</v>
      </c>
      <c r="J553">
        <f>'Imported data'!O553</f>
        <v>4</v>
      </c>
      <c r="L553" t="str">
        <f>'Imported data'!E553</f>
        <v>Konami Digital Entertainment</v>
      </c>
    </row>
    <row r="554" spans="1:12" x14ac:dyDescent="0.3">
      <c r="A554">
        <f>'Imported data'!F563</f>
        <v>0</v>
      </c>
      <c r="B554">
        <f>'Imported data'!G563</f>
        <v>0.14000000000000001</v>
      </c>
      <c r="C554">
        <f>'Imported data'!H563</f>
        <v>0</v>
      </c>
      <c r="D554">
        <f>'Imported data'!I563</f>
        <v>0.04</v>
      </c>
      <c r="E554">
        <f>'Imported data'!J563</f>
        <v>0.18</v>
      </c>
      <c r="F554" t="str">
        <f>'Imported data'!K563</f>
        <v>Great</v>
      </c>
      <c r="G554">
        <f>'Imported data'!L563</f>
        <v>8</v>
      </c>
      <c r="H554" t="str">
        <f>'Imported data'!M563</f>
        <v>N</v>
      </c>
      <c r="I554">
        <f>'Imported data'!N554</f>
        <v>2007</v>
      </c>
      <c r="J554">
        <f>'Imported data'!O554</f>
        <v>10</v>
      </c>
      <c r="L554" t="str">
        <f>'Imported data'!E554</f>
        <v>Electronic Arts</v>
      </c>
    </row>
    <row r="555" spans="1:12" x14ac:dyDescent="0.3">
      <c r="A555">
        <f>'Imported data'!F564</f>
        <v>0.04</v>
      </c>
      <c r="B555">
        <f>'Imported data'!G564</f>
        <v>0.12</v>
      </c>
      <c r="C555">
        <f>'Imported data'!H564</f>
        <v>0</v>
      </c>
      <c r="D555">
        <f>'Imported data'!I564</f>
        <v>0.02</v>
      </c>
      <c r="E555">
        <f>'Imported data'!J564</f>
        <v>0.18</v>
      </c>
      <c r="F555" t="str">
        <f>'Imported data'!K564</f>
        <v>Amazing</v>
      </c>
      <c r="G555">
        <f>'Imported data'!L564</f>
        <v>9</v>
      </c>
      <c r="H555" t="str">
        <f>'Imported data'!M564</f>
        <v>Y</v>
      </c>
      <c r="I555">
        <f>'Imported data'!N555</f>
        <v>2010</v>
      </c>
      <c r="J555">
        <f>'Imported data'!O555</f>
        <v>11</v>
      </c>
      <c r="L555" t="str">
        <f>'Imported data'!E555</f>
        <v>505 Games</v>
      </c>
    </row>
    <row r="556" spans="1:12" x14ac:dyDescent="0.3">
      <c r="A556">
        <f>'Imported data'!F565</f>
        <v>0.1</v>
      </c>
      <c r="B556">
        <f>'Imported data'!G565</f>
        <v>0.06</v>
      </c>
      <c r="C556">
        <f>'Imported data'!H565</f>
        <v>0</v>
      </c>
      <c r="D556">
        <f>'Imported data'!I565</f>
        <v>0.02</v>
      </c>
      <c r="E556">
        <f>'Imported data'!J565</f>
        <v>0.18</v>
      </c>
      <c r="F556" t="str">
        <f>'Imported data'!K565</f>
        <v>Mediocre</v>
      </c>
      <c r="G556">
        <f>'Imported data'!L565</f>
        <v>5</v>
      </c>
      <c r="H556" t="str">
        <f>'Imported data'!M565</f>
        <v>N</v>
      </c>
      <c r="I556">
        <f>'Imported data'!N556</f>
        <v>2015</v>
      </c>
      <c r="J556">
        <f>'Imported data'!O556</f>
        <v>2</v>
      </c>
      <c r="L556" t="str">
        <f>'Imported data'!E556</f>
        <v>Take-Two Interactive</v>
      </c>
    </row>
    <row r="557" spans="1:12" x14ac:dyDescent="0.3">
      <c r="A557">
        <f>'Imported data'!F566</f>
        <v>0.08</v>
      </c>
      <c r="B557">
        <f>'Imported data'!G566</f>
        <v>0.08</v>
      </c>
      <c r="C557">
        <f>'Imported data'!H566</f>
        <v>0</v>
      </c>
      <c r="D557">
        <f>'Imported data'!I566</f>
        <v>0.02</v>
      </c>
      <c r="E557">
        <f>'Imported data'!J566</f>
        <v>0.18</v>
      </c>
      <c r="F557" t="str">
        <f>'Imported data'!K566</f>
        <v>Amazing</v>
      </c>
      <c r="G557">
        <f>'Imported data'!L566</f>
        <v>9</v>
      </c>
      <c r="H557" t="str">
        <f>'Imported data'!M566</f>
        <v>Y</v>
      </c>
      <c r="I557">
        <f>'Imported data'!N557</f>
        <v>2011</v>
      </c>
      <c r="J557">
        <f>'Imported data'!O557</f>
        <v>2</v>
      </c>
      <c r="L557" t="str">
        <f>'Imported data'!E557</f>
        <v>THQ</v>
      </c>
    </row>
    <row r="558" spans="1:12" x14ac:dyDescent="0.3">
      <c r="A558">
        <f>'Imported data'!F567</f>
        <v>0.06</v>
      </c>
      <c r="B558">
        <f>'Imported data'!G567</f>
        <v>0.09</v>
      </c>
      <c r="C558">
        <f>'Imported data'!H567</f>
        <v>0</v>
      </c>
      <c r="D558">
        <f>'Imported data'!I567</f>
        <v>0.03</v>
      </c>
      <c r="E558">
        <f>'Imported data'!J567</f>
        <v>0.18</v>
      </c>
      <c r="F558" t="str">
        <f>'Imported data'!K567</f>
        <v>Okay</v>
      </c>
      <c r="G558">
        <f>'Imported data'!L567</f>
        <v>6.5</v>
      </c>
      <c r="H558" t="str">
        <f>'Imported data'!M567</f>
        <v>N</v>
      </c>
      <c r="I558">
        <f>'Imported data'!N558</f>
        <v>2010</v>
      </c>
      <c r="J558">
        <f>'Imported data'!O558</f>
        <v>2</v>
      </c>
      <c r="L558" t="str">
        <f>'Imported data'!E558</f>
        <v>Take-Two Interactive</v>
      </c>
    </row>
    <row r="559" spans="1:12" x14ac:dyDescent="0.3">
      <c r="A559">
        <f>'Imported data'!F568</f>
        <v>0.16</v>
      </c>
      <c r="B559">
        <f>'Imported data'!G568</f>
        <v>0</v>
      </c>
      <c r="C559">
        <f>'Imported data'!H568</f>
        <v>0</v>
      </c>
      <c r="D559">
        <f>'Imported data'!I568</f>
        <v>0.01</v>
      </c>
      <c r="E559">
        <f>'Imported data'!J568</f>
        <v>0.18</v>
      </c>
      <c r="F559" t="str">
        <f>'Imported data'!K568</f>
        <v>Good</v>
      </c>
      <c r="G559">
        <f>'Imported data'!L568</f>
        <v>7.5</v>
      </c>
      <c r="H559" t="str">
        <f>'Imported data'!M568</f>
        <v>N</v>
      </c>
      <c r="I559">
        <f>'Imported data'!N559</f>
        <v>2008</v>
      </c>
      <c r="J559">
        <f>'Imported data'!O559</f>
        <v>7</v>
      </c>
      <c r="L559" t="str">
        <f>'Imported data'!E559</f>
        <v>Atari</v>
      </c>
    </row>
    <row r="560" spans="1:12" x14ac:dyDescent="0.3">
      <c r="A560">
        <f>'Imported data'!F569</f>
        <v>0.17</v>
      </c>
      <c r="B560">
        <f>'Imported data'!G569</f>
        <v>0</v>
      </c>
      <c r="C560">
        <f>'Imported data'!H569</f>
        <v>0</v>
      </c>
      <c r="D560">
        <f>'Imported data'!I569</f>
        <v>0.01</v>
      </c>
      <c r="E560">
        <f>'Imported data'!J569</f>
        <v>0.18</v>
      </c>
      <c r="F560" t="str">
        <f>'Imported data'!K569</f>
        <v>Good</v>
      </c>
      <c r="G560">
        <f>'Imported data'!L569</f>
        <v>7.3</v>
      </c>
      <c r="H560" t="str">
        <f>'Imported data'!M569</f>
        <v>N</v>
      </c>
      <c r="I560">
        <f>'Imported data'!N560</f>
        <v>2010</v>
      </c>
      <c r="J560">
        <f>'Imported data'!O560</f>
        <v>4</v>
      </c>
      <c r="L560" t="str">
        <f>'Imported data'!E560</f>
        <v>Unknown</v>
      </c>
    </row>
    <row r="561" spans="1:12" x14ac:dyDescent="0.3">
      <c r="A561">
        <f>'Imported data'!F570</f>
        <v>0.06</v>
      </c>
      <c r="B561">
        <f>'Imported data'!G570</f>
        <v>0.09</v>
      </c>
      <c r="C561">
        <f>'Imported data'!H570</f>
        <v>0</v>
      </c>
      <c r="D561">
        <f>'Imported data'!I570</f>
        <v>0.02</v>
      </c>
      <c r="E561">
        <f>'Imported data'!J570</f>
        <v>0.18</v>
      </c>
      <c r="F561" t="str">
        <f>'Imported data'!K570</f>
        <v>Good</v>
      </c>
      <c r="G561">
        <f>'Imported data'!L570</f>
        <v>7</v>
      </c>
      <c r="H561" t="str">
        <f>'Imported data'!M570</f>
        <v>N</v>
      </c>
      <c r="I561">
        <f>'Imported data'!N561</f>
        <v>2011</v>
      </c>
      <c r="J561">
        <f>'Imported data'!O561</f>
        <v>8</v>
      </c>
      <c r="L561" t="str">
        <f>'Imported data'!E561</f>
        <v>Ubisoft</v>
      </c>
    </row>
    <row r="562" spans="1:12" x14ac:dyDescent="0.3">
      <c r="A562">
        <f>'Imported data'!F571</f>
        <v>0.13</v>
      </c>
      <c r="B562">
        <f>'Imported data'!G571</f>
        <v>0.02</v>
      </c>
      <c r="C562">
        <f>'Imported data'!H571</f>
        <v>0.01</v>
      </c>
      <c r="D562">
        <f>'Imported data'!I571</f>
        <v>0.01</v>
      </c>
      <c r="E562">
        <f>'Imported data'!J571</f>
        <v>0.18</v>
      </c>
      <c r="F562" t="str">
        <f>'Imported data'!K571</f>
        <v>Good</v>
      </c>
      <c r="G562">
        <f>'Imported data'!L571</f>
        <v>7.5</v>
      </c>
      <c r="H562" t="str">
        <f>'Imported data'!M571</f>
        <v>N</v>
      </c>
      <c r="I562">
        <f>'Imported data'!N562</f>
        <v>2015</v>
      </c>
      <c r="J562">
        <f>'Imported data'!O562</f>
        <v>1</v>
      </c>
      <c r="L562" t="str">
        <f>'Imported data'!E562</f>
        <v>Warner Bros. Interactive Entertainment</v>
      </c>
    </row>
    <row r="563" spans="1:12" x14ac:dyDescent="0.3">
      <c r="A563">
        <f>'Imported data'!F572</f>
        <v>0.08</v>
      </c>
      <c r="B563">
        <f>'Imported data'!G572</f>
        <v>0.08</v>
      </c>
      <c r="C563">
        <f>'Imported data'!H572</f>
        <v>0</v>
      </c>
      <c r="D563">
        <f>'Imported data'!I572</f>
        <v>0.02</v>
      </c>
      <c r="E563">
        <f>'Imported data'!J572</f>
        <v>0.17</v>
      </c>
      <c r="F563" t="str">
        <f>'Imported data'!K572</f>
        <v>Okay</v>
      </c>
      <c r="G563">
        <f>'Imported data'!L572</f>
        <v>6.5</v>
      </c>
      <c r="H563" t="str">
        <f>'Imported data'!M572</f>
        <v>N</v>
      </c>
      <c r="I563">
        <f>'Imported data'!N563</f>
        <v>2010</v>
      </c>
      <c r="J563">
        <f>'Imported data'!O563</f>
        <v>10</v>
      </c>
      <c r="L563" t="str">
        <f>'Imported data'!E563</f>
        <v>Electronic Arts</v>
      </c>
    </row>
    <row r="564" spans="1:12" x14ac:dyDescent="0.3">
      <c r="A564">
        <f>'Imported data'!F573</f>
        <v>0.16</v>
      </c>
      <c r="B564">
        <f>'Imported data'!G573</f>
        <v>0</v>
      </c>
      <c r="C564">
        <f>'Imported data'!H573</f>
        <v>0</v>
      </c>
      <c r="D564">
        <f>'Imported data'!I573</f>
        <v>0.01</v>
      </c>
      <c r="E564">
        <f>'Imported data'!J573</f>
        <v>0.17</v>
      </c>
      <c r="F564" t="str">
        <f>'Imported data'!K573</f>
        <v>Bad</v>
      </c>
      <c r="G564">
        <f>'Imported data'!L573</f>
        <v>4.5</v>
      </c>
      <c r="H564" t="str">
        <f>'Imported data'!M573</f>
        <v>N</v>
      </c>
      <c r="I564">
        <f>'Imported data'!N564</f>
        <v>2013</v>
      </c>
      <c r="J564">
        <f>'Imported data'!O564</f>
        <v>10</v>
      </c>
      <c r="L564" t="str">
        <f>'Imported data'!E564</f>
        <v>Warner Bros. Interactive Entertainment</v>
      </c>
    </row>
    <row r="565" spans="1:12" x14ac:dyDescent="0.3">
      <c r="A565">
        <f>'Imported data'!F574</f>
        <v>0.16</v>
      </c>
      <c r="B565">
        <f>'Imported data'!G574</f>
        <v>0</v>
      </c>
      <c r="C565">
        <f>'Imported data'!H574</f>
        <v>0</v>
      </c>
      <c r="D565">
        <f>'Imported data'!I574</f>
        <v>0.01</v>
      </c>
      <c r="E565">
        <f>'Imported data'!J574</f>
        <v>0.17</v>
      </c>
      <c r="F565" t="str">
        <f>'Imported data'!K574</f>
        <v>Mediocre</v>
      </c>
      <c r="G565">
        <f>'Imported data'!L574</f>
        <v>5</v>
      </c>
      <c r="H565" t="str">
        <f>'Imported data'!M574</f>
        <v>N</v>
      </c>
      <c r="I565">
        <f>'Imported data'!N565</f>
        <v>2013</v>
      </c>
      <c r="J565">
        <f>'Imported data'!O565</f>
        <v>2</v>
      </c>
      <c r="L565" t="str">
        <f>'Imported data'!E565</f>
        <v>Sega</v>
      </c>
    </row>
    <row r="566" spans="1:12" x14ac:dyDescent="0.3">
      <c r="A566">
        <f>'Imported data'!F575</f>
        <v>7.0000000000000007E-2</v>
      </c>
      <c r="B566">
        <f>'Imported data'!G575</f>
        <v>0.08</v>
      </c>
      <c r="C566">
        <f>'Imported data'!H575</f>
        <v>0</v>
      </c>
      <c r="D566">
        <f>'Imported data'!I575</f>
        <v>0.02</v>
      </c>
      <c r="E566">
        <f>'Imported data'!J575</f>
        <v>0.17</v>
      </c>
      <c r="F566" t="str">
        <f>'Imported data'!K575</f>
        <v>Good</v>
      </c>
      <c r="G566">
        <f>'Imported data'!L575</f>
        <v>7</v>
      </c>
      <c r="H566" t="str">
        <f>'Imported data'!M575</f>
        <v>N</v>
      </c>
      <c r="I566">
        <f>'Imported data'!N566</f>
        <v>2014</v>
      </c>
      <c r="J566">
        <f>'Imported data'!O566</f>
        <v>3</v>
      </c>
      <c r="L566" t="str">
        <f>'Imported data'!E566</f>
        <v>Namco Bandai Games</v>
      </c>
    </row>
    <row r="567" spans="1:12" x14ac:dyDescent="0.3">
      <c r="A567">
        <f>'Imported data'!F576</f>
        <v>0.04</v>
      </c>
      <c r="B567">
        <f>'Imported data'!G576</f>
        <v>0.12</v>
      </c>
      <c r="C567">
        <f>'Imported data'!H576</f>
        <v>0</v>
      </c>
      <c r="D567">
        <f>'Imported data'!I576</f>
        <v>0.02</v>
      </c>
      <c r="E567">
        <f>'Imported data'!J576</f>
        <v>0.17</v>
      </c>
      <c r="F567" t="str">
        <f>'Imported data'!K576</f>
        <v>Mediocre</v>
      </c>
      <c r="G567">
        <f>'Imported data'!L576</f>
        <v>5.9</v>
      </c>
      <c r="H567" t="str">
        <f>'Imported data'!M576</f>
        <v>N</v>
      </c>
      <c r="I567">
        <f>'Imported data'!N567</f>
        <v>2011</v>
      </c>
      <c r="J567">
        <f>'Imported data'!O567</f>
        <v>5</v>
      </c>
      <c r="L567" t="str">
        <f>'Imported data'!E567</f>
        <v>Bethesda Softworks</v>
      </c>
    </row>
    <row r="568" spans="1:12" x14ac:dyDescent="0.3">
      <c r="A568">
        <f>'Imported data'!F577</f>
        <v>0.16</v>
      </c>
      <c r="B568">
        <f>'Imported data'!G577</f>
        <v>0</v>
      </c>
      <c r="C568">
        <f>'Imported data'!H577</f>
        <v>0</v>
      </c>
      <c r="D568">
        <f>'Imported data'!I577</f>
        <v>0.01</v>
      </c>
      <c r="E568">
        <f>'Imported data'!J577</f>
        <v>0.17</v>
      </c>
      <c r="F568" t="str">
        <f>'Imported data'!K577</f>
        <v>Good</v>
      </c>
      <c r="G568">
        <f>'Imported data'!L577</f>
        <v>7.7</v>
      </c>
      <c r="H568" t="str">
        <f>'Imported data'!M577</f>
        <v>N</v>
      </c>
      <c r="I568">
        <f>'Imported data'!N568</f>
        <v>2007</v>
      </c>
      <c r="J568">
        <f>'Imported data'!O568</f>
        <v>10</v>
      </c>
      <c r="L568" t="str">
        <f>'Imported data'!E568</f>
        <v>Ignition Entertainment</v>
      </c>
    </row>
    <row r="569" spans="1:12" x14ac:dyDescent="0.3">
      <c r="A569">
        <f>'Imported data'!F578</f>
        <v>0.16</v>
      </c>
      <c r="B569">
        <f>'Imported data'!G578</f>
        <v>0</v>
      </c>
      <c r="C569">
        <f>'Imported data'!H578</f>
        <v>0</v>
      </c>
      <c r="D569">
        <f>'Imported data'!I578</f>
        <v>0.01</v>
      </c>
      <c r="E569">
        <f>'Imported data'!J578</f>
        <v>0.17</v>
      </c>
      <c r="F569" t="str">
        <f>'Imported data'!K578</f>
        <v>Painful</v>
      </c>
      <c r="G569">
        <f>'Imported data'!L578</f>
        <v>2.5</v>
      </c>
      <c r="H569" t="str">
        <f>'Imported data'!M578</f>
        <v>N</v>
      </c>
      <c r="I569">
        <f>'Imported data'!N569</f>
        <v>2009</v>
      </c>
      <c r="J569">
        <f>'Imported data'!O569</f>
        <v>1</v>
      </c>
      <c r="L569" t="str">
        <f>'Imported data'!E569</f>
        <v>Destineer</v>
      </c>
    </row>
    <row r="570" spans="1:12" x14ac:dyDescent="0.3">
      <c r="A570">
        <f>'Imported data'!F579</f>
        <v>0.14000000000000001</v>
      </c>
      <c r="B570">
        <f>'Imported data'!G579</f>
        <v>0.01</v>
      </c>
      <c r="C570">
        <f>'Imported data'!H579</f>
        <v>0</v>
      </c>
      <c r="D570">
        <f>'Imported data'!I579</f>
        <v>0.01</v>
      </c>
      <c r="E570">
        <f>'Imported data'!J579</f>
        <v>0.17</v>
      </c>
      <c r="F570" t="str">
        <f>'Imported data'!K579</f>
        <v>Okay</v>
      </c>
      <c r="G570">
        <f>'Imported data'!L579</f>
        <v>6.8</v>
      </c>
      <c r="H570" t="str">
        <f>'Imported data'!M579</f>
        <v>N</v>
      </c>
      <c r="I570">
        <f>'Imported data'!N570</f>
        <v>2011</v>
      </c>
      <c r="J570">
        <f>'Imported data'!O570</f>
        <v>9</v>
      </c>
      <c r="L570" t="str">
        <f>'Imported data'!E570</f>
        <v>Ubisoft</v>
      </c>
    </row>
    <row r="571" spans="1:12" x14ac:dyDescent="0.3">
      <c r="A571">
        <f>'Imported data'!F580</f>
        <v>0.02</v>
      </c>
      <c r="B571">
        <f>'Imported data'!G580</f>
        <v>0.12</v>
      </c>
      <c r="C571">
        <f>'Imported data'!H580</f>
        <v>0</v>
      </c>
      <c r="D571">
        <f>'Imported data'!I580</f>
        <v>0.03</v>
      </c>
      <c r="E571">
        <f>'Imported data'!J580</f>
        <v>0.17</v>
      </c>
      <c r="F571" t="str">
        <f>'Imported data'!K580</f>
        <v>Amazing</v>
      </c>
      <c r="G571">
        <f>'Imported data'!L580</f>
        <v>9.4</v>
      </c>
      <c r="H571" t="str">
        <f>'Imported data'!M580</f>
        <v>Y</v>
      </c>
      <c r="I571">
        <f>'Imported data'!N571</f>
        <v>2008</v>
      </c>
      <c r="J571">
        <f>'Imported data'!O571</f>
        <v>11</v>
      </c>
      <c r="L571" t="str">
        <f>'Imported data'!E571</f>
        <v>Konami Digital Entertainment</v>
      </c>
    </row>
    <row r="572" spans="1:12" x14ac:dyDescent="0.3">
      <c r="A572">
        <f>'Imported data'!F581</f>
        <v>0.16</v>
      </c>
      <c r="B572">
        <f>'Imported data'!G581</f>
        <v>0</v>
      </c>
      <c r="C572">
        <f>'Imported data'!H581</f>
        <v>0</v>
      </c>
      <c r="D572">
        <f>'Imported data'!I581</f>
        <v>0.01</v>
      </c>
      <c r="E572">
        <f>'Imported data'!J581</f>
        <v>0.17</v>
      </c>
      <c r="F572" t="str">
        <f>'Imported data'!K581</f>
        <v>Bad</v>
      </c>
      <c r="G572">
        <f>'Imported data'!L581</f>
        <v>4</v>
      </c>
      <c r="H572" t="str">
        <f>'Imported data'!M581</f>
        <v>N</v>
      </c>
      <c r="I572">
        <f>'Imported data'!N572</f>
        <v>2011</v>
      </c>
      <c r="J572">
        <f>'Imported data'!O572</f>
        <v>6</v>
      </c>
      <c r="L572" t="str">
        <f>'Imported data'!E572</f>
        <v>Square Enix</v>
      </c>
    </row>
    <row r="573" spans="1:12" x14ac:dyDescent="0.3">
      <c r="A573">
        <f>'Imported data'!F582</f>
        <v>0.1</v>
      </c>
      <c r="B573">
        <f>'Imported data'!G582</f>
        <v>0.06</v>
      </c>
      <c r="C573">
        <f>'Imported data'!H582</f>
        <v>0</v>
      </c>
      <c r="D573">
        <f>'Imported data'!I582</f>
        <v>0.02</v>
      </c>
      <c r="E573">
        <f>'Imported data'!J582</f>
        <v>0.17</v>
      </c>
      <c r="F573" t="str">
        <f>'Imported data'!K582</f>
        <v>Okay</v>
      </c>
      <c r="G573">
        <f>'Imported data'!L582</f>
        <v>6.5</v>
      </c>
      <c r="H573" t="str">
        <f>'Imported data'!M582</f>
        <v>N</v>
      </c>
      <c r="I573">
        <f>'Imported data'!N573</f>
        <v>2009</v>
      </c>
      <c r="J573">
        <f>'Imported data'!O573</f>
        <v>2</v>
      </c>
      <c r="L573" t="str">
        <f>'Imported data'!E573</f>
        <v>Destineer</v>
      </c>
    </row>
    <row r="574" spans="1:12" x14ac:dyDescent="0.3">
      <c r="A574">
        <f>'Imported data'!F583</f>
        <v>0.11</v>
      </c>
      <c r="B574">
        <f>'Imported data'!G583</f>
        <v>0.02</v>
      </c>
      <c r="C574">
        <f>'Imported data'!H583</f>
        <v>0.03</v>
      </c>
      <c r="D574">
        <f>'Imported data'!I583</f>
        <v>0.01</v>
      </c>
      <c r="E574">
        <f>'Imported data'!J583</f>
        <v>0.17</v>
      </c>
      <c r="F574" t="str">
        <f>'Imported data'!K583</f>
        <v>Good</v>
      </c>
      <c r="G574">
        <f>'Imported data'!L583</f>
        <v>7.2</v>
      </c>
      <c r="H574" t="str">
        <f>'Imported data'!M583</f>
        <v>N</v>
      </c>
      <c r="I574">
        <f>'Imported data'!N574</f>
        <v>2008</v>
      </c>
      <c r="J574">
        <f>'Imported data'!O574</f>
        <v>7</v>
      </c>
      <c r="L574" t="str">
        <f>'Imported data'!E574</f>
        <v>Electronic Arts</v>
      </c>
    </row>
    <row r="575" spans="1:12" x14ac:dyDescent="0.3">
      <c r="A575">
        <f>'Imported data'!F584</f>
        <v>0.11</v>
      </c>
      <c r="B575">
        <f>'Imported data'!G584</f>
        <v>0.02</v>
      </c>
      <c r="C575">
        <f>'Imported data'!H584</f>
        <v>0.03</v>
      </c>
      <c r="D575">
        <f>'Imported data'!I584</f>
        <v>0.01</v>
      </c>
      <c r="E575">
        <f>'Imported data'!J584</f>
        <v>0.17</v>
      </c>
      <c r="F575" t="str">
        <f>'Imported data'!K584</f>
        <v>Great</v>
      </c>
      <c r="G575">
        <f>'Imported data'!L584</f>
        <v>8</v>
      </c>
      <c r="H575" t="str">
        <f>'Imported data'!M584</f>
        <v>N</v>
      </c>
      <c r="I575">
        <f>'Imported data'!N575</f>
        <v>2012</v>
      </c>
      <c r="J575">
        <f>'Imported data'!O575</f>
        <v>7</v>
      </c>
      <c r="L575" t="str">
        <f>'Imported data'!E575</f>
        <v>Funcom</v>
      </c>
    </row>
    <row r="576" spans="1:12" x14ac:dyDescent="0.3">
      <c r="A576">
        <f>'Imported data'!F585</f>
        <v>0</v>
      </c>
      <c r="B576">
        <f>'Imported data'!G585</f>
        <v>0.13</v>
      </c>
      <c r="C576">
        <f>'Imported data'!H585</f>
        <v>0</v>
      </c>
      <c r="D576">
        <f>'Imported data'!I585</f>
        <v>0.03</v>
      </c>
      <c r="E576">
        <f>'Imported data'!J585</f>
        <v>0.17</v>
      </c>
      <c r="F576" t="str">
        <f>'Imported data'!K585</f>
        <v>Good</v>
      </c>
      <c r="G576">
        <f>'Imported data'!L585</f>
        <v>7.5</v>
      </c>
      <c r="H576" t="str">
        <f>'Imported data'!M585</f>
        <v>N</v>
      </c>
      <c r="I576">
        <f>'Imported data'!N576</f>
        <v>2009</v>
      </c>
      <c r="J576">
        <f>'Imported data'!O576</f>
        <v>4</v>
      </c>
      <c r="L576" t="str">
        <f>'Imported data'!E576</f>
        <v>Deep Silver</v>
      </c>
    </row>
    <row r="577" spans="1:12" x14ac:dyDescent="0.3">
      <c r="A577">
        <f>'Imported data'!F586</f>
        <v>0.11</v>
      </c>
      <c r="B577">
        <f>'Imported data'!G586</f>
        <v>0.04</v>
      </c>
      <c r="C577">
        <f>'Imported data'!H586</f>
        <v>0</v>
      </c>
      <c r="D577">
        <f>'Imported data'!I586</f>
        <v>0.01</v>
      </c>
      <c r="E577">
        <f>'Imported data'!J586</f>
        <v>0.16</v>
      </c>
      <c r="F577" t="str">
        <f>'Imported data'!K586</f>
        <v>Okay</v>
      </c>
      <c r="G577">
        <f>'Imported data'!L586</f>
        <v>6</v>
      </c>
      <c r="H577" t="str">
        <f>'Imported data'!M586</f>
        <v>N</v>
      </c>
      <c r="I577">
        <f>'Imported data'!N577</f>
        <v>2008</v>
      </c>
      <c r="J577">
        <f>'Imported data'!O577</f>
        <v>12</v>
      </c>
      <c r="L577" t="str">
        <f>'Imported data'!E577</f>
        <v>Mumbo Jumbo</v>
      </c>
    </row>
    <row r="578" spans="1:12" x14ac:dyDescent="0.3">
      <c r="A578">
        <f>'Imported data'!F587</f>
        <v>0.06</v>
      </c>
      <c r="B578">
        <f>'Imported data'!G587</f>
        <v>0.1</v>
      </c>
      <c r="C578">
        <f>'Imported data'!H587</f>
        <v>0</v>
      </c>
      <c r="D578">
        <f>'Imported data'!I587</f>
        <v>0</v>
      </c>
      <c r="E578">
        <f>'Imported data'!J587</f>
        <v>0.16</v>
      </c>
      <c r="F578" t="str">
        <f>'Imported data'!K587</f>
        <v>Mediocre</v>
      </c>
      <c r="G578">
        <f>'Imported data'!L587</f>
        <v>5.5</v>
      </c>
      <c r="H578" t="str">
        <f>'Imported data'!M587</f>
        <v>N</v>
      </c>
      <c r="I578">
        <f>'Imported data'!N578</f>
        <v>2009</v>
      </c>
      <c r="J578">
        <f>'Imported data'!O578</f>
        <v>1</v>
      </c>
      <c r="L578" t="str">
        <f>'Imported data'!E578</f>
        <v>Game Factory</v>
      </c>
    </row>
    <row r="579" spans="1:12" x14ac:dyDescent="0.3">
      <c r="A579">
        <f>'Imported data'!F588</f>
        <v>0.15</v>
      </c>
      <c r="B579">
        <f>'Imported data'!G588</f>
        <v>0</v>
      </c>
      <c r="C579">
        <f>'Imported data'!H588</f>
        <v>0</v>
      </c>
      <c r="D579">
        <f>'Imported data'!I588</f>
        <v>0.01</v>
      </c>
      <c r="E579">
        <f>'Imported data'!J588</f>
        <v>0.16</v>
      </c>
      <c r="F579" t="str">
        <f>'Imported data'!K588</f>
        <v>Awful</v>
      </c>
      <c r="G579">
        <f>'Imported data'!L588</f>
        <v>3.5</v>
      </c>
      <c r="H579" t="str">
        <f>'Imported data'!M588</f>
        <v>N</v>
      </c>
      <c r="I579">
        <f>'Imported data'!N579</f>
        <v>2008</v>
      </c>
      <c r="J579">
        <f>'Imported data'!O579</f>
        <v>10</v>
      </c>
      <c r="L579" t="str">
        <f>'Imported data'!E579</f>
        <v>Majesco Entertainment</v>
      </c>
    </row>
    <row r="580" spans="1:12" x14ac:dyDescent="0.3">
      <c r="A580">
        <f>'Imported data'!F589</f>
        <v>0.14000000000000001</v>
      </c>
      <c r="B580">
        <f>'Imported data'!G589</f>
        <v>0</v>
      </c>
      <c r="C580">
        <f>'Imported data'!H589</f>
        <v>0.01</v>
      </c>
      <c r="D580">
        <f>'Imported data'!I589</f>
        <v>0.01</v>
      </c>
      <c r="E580">
        <f>'Imported data'!J589</f>
        <v>0.16</v>
      </c>
      <c r="F580" t="str">
        <f>'Imported data'!K589</f>
        <v>Okay</v>
      </c>
      <c r="G580">
        <f>'Imported data'!L589</f>
        <v>6.8</v>
      </c>
      <c r="H580" t="str">
        <f>'Imported data'!M589</f>
        <v>N</v>
      </c>
      <c r="I580">
        <f>'Imported data'!N580</f>
        <v>2005</v>
      </c>
      <c r="J580">
        <f>'Imported data'!O580</f>
        <v>10</v>
      </c>
      <c r="L580" t="str">
        <f>'Imported data'!E580</f>
        <v>Take-Two Interactive</v>
      </c>
    </row>
    <row r="581" spans="1:12" x14ac:dyDescent="0.3">
      <c r="A581">
        <f>'Imported data'!F590</f>
        <v>0</v>
      </c>
      <c r="B581">
        <f>'Imported data'!G590</f>
        <v>0.15</v>
      </c>
      <c r="C581">
        <f>'Imported data'!H590</f>
        <v>0</v>
      </c>
      <c r="D581">
        <f>'Imported data'!I590</f>
        <v>0.01</v>
      </c>
      <c r="E581">
        <f>'Imported data'!J590</f>
        <v>0.16</v>
      </c>
      <c r="F581" t="str">
        <f>'Imported data'!K590</f>
        <v>Okay</v>
      </c>
      <c r="G581">
        <f>'Imported data'!L590</f>
        <v>6</v>
      </c>
      <c r="H581" t="str">
        <f>'Imported data'!M590</f>
        <v>N</v>
      </c>
      <c r="I581">
        <f>'Imported data'!N581</f>
        <v>2010</v>
      </c>
      <c r="J581">
        <f>'Imported data'!O581</f>
        <v>11</v>
      </c>
      <c r="L581" t="str">
        <f>'Imported data'!E581</f>
        <v>Ubisoft</v>
      </c>
    </row>
    <row r="582" spans="1:12" x14ac:dyDescent="0.3">
      <c r="A582">
        <f>'Imported data'!F591</f>
        <v>0.15</v>
      </c>
      <c r="B582">
        <f>'Imported data'!G591</f>
        <v>0</v>
      </c>
      <c r="C582">
        <f>'Imported data'!H591</f>
        <v>0</v>
      </c>
      <c r="D582">
        <f>'Imported data'!I591</f>
        <v>0.01</v>
      </c>
      <c r="E582">
        <f>'Imported data'!J591</f>
        <v>0.16</v>
      </c>
      <c r="F582" t="str">
        <f>'Imported data'!K591</f>
        <v>Unbearable</v>
      </c>
      <c r="G582">
        <f>'Imported data'!L591</f>
        <v>1.5</v>
      </c>
      <c r="H582" t="str">
        <f>'Imported data'!M591</f>
        <v>N</v>
      </c>
      <c r="I582">
        <f>'Imported data'!N582</f>
        <v>2009</v>
      </c>
      <c r="J582">
        <f>'Imported data'!O582</f>
        <v>3</v>
      </c>
      <c r="L582" t="str">
        <f>'Imported data'!E582</f>
        <v>Konami Digital Entertainment</v>
      </c>
    </row>
    <row r="583" spans="1:12" x14ac:dyDescent="0.3">
      <c r="A583">
        <f>'Imported data'!F592</f>
        <v>7.0000000000000007E-2</v>
      </c>
      <c r="B583">
        <f>'Imported data'!G592</f>
        <v>7.0000000000000007E-2</v>
      </c>
      <c r="C583">
        <f>'Imported data'!H592</f>
        <v>0</v>
      </c>
      <c r="D583">
        <f>'Imported data'!I592</f>
        <v>0.02</v>
      </c>
      <c r="E583">
        <f>'Imported data'!J592</f>
        <v>0.16</v>
      </c>
      <c r="F583" t="str">
        <f>'Imported data'!K592</f>
        <v>Great</v>
      </c>
      <c r="G583">
        <f>'Imported data'!L592</f>
        <v>8</v>
      </c>
      <c r="H583" t="str">
        <f>'Imported data'!M592</f>
        <v>Y</v>
      </c>
      <c r="I583">
        <f>'Imported data'!N583</f>
        <v>2008</v>
      </c>
      <c r="J583">
        <f>'Imported data'!O583</f>
        <v>2</v>
      </c>
      <c r="L583" t="str">
        <f>'Imported data'!E583</f>
        <v>Rising Star Games</v>
      </c>
    </row>
    <row r="584" spans="1:12" x14ac:dyDescent="0.3">
      <c r="A584">
        <f>'Imported data'!F593</f>
        <v>0.15</v>
      </c>
      <c r="B584">
        <f>'Imported data'!G593</f>
        <v>0</v>
      </c>
      <c r="C584">
        <f>'Imported data'!H593</f>
        <v>0</v>
      </c>
      <c r="D584">
        <f>'Imported data'!I593</f>
        <v>0.01</v>
      </c>
      <c r="E584">
        <f>'Imported data'!J593</f>
        <v>0.16</v>
      </c>
      <c r="F584" t="str">
        <f>'Imported data'!K593</f>
        <v>Okay</v>
      </c>
      <c r="G584">
        <f>'Imported data'!L593</f>
        <v>6.6</v>
      </c>
      <c r="H584" t="str">
        <f>'Imported data'!M593</f>
        <v>N</v>
      </c>
      <c r="I584">
        <f>'Imported data'!N584</f>
        <v>2009</v>
      </c>
      <c r="J584">
        <f>'Imported data'!O584</f>
        <v>5</v>
      </c>
      <c r="L584" t="str">
        <f>'Imported data'!E584</f>
        <v>Namco Bandai Games</v>
      </c>
    </row>
    <row r="585" spans="1:12" x14ac:dyDescent="0.3">
      <c r="A585">
        <f>'Imported data'!F594</f>
        <v>0.15</v>
      </c>
      <c r="B585">
        <f>'Imported data'!G594</f>
        <v>0</v>
      </c>
      <c r="C585">
        <f>'Imported data'!H594</f>
        <v>0</v>
      </c>
      <c r="D585">
        <f>'Imported data'!I594</f>
        <v>0.01</v>
      </c>
      <c r="E585">
        <f>'Imported data'!J594</f>
        <v>0.16</v>
      </c>
      <c r="F585" t="str">
        <f>'Imported data'!K594</f>
        <v>Good</v>
      </c>
      <c r="G585">
        <f>'Imported data'!L594</f>
        <v>7</v>
      </c>
      <c r="H585" t="str">
        <f>'Imported data'!M594</f>
        <v>N</v>
      </c>
      <c r="I585">
        <f>'Imported data'!N585</f>
        <v>2012</v>
      </c>
      <c r="J585">
        <f>'Imported data'!O585</f>
        <v>12</v>
      </c>
      <c r="L585" t="str">
        <f>'Imported data'!E585</f>
        <v>Electronic Arts</v>
      </c>
    </row>
    <row r="586" spans="1:12" x14ac:dyDescent="0.3">
      <c r="A586">
        <f>'Imported data'!F595</f>
        <v>0</v>
      </c>
      <c r="B586">
        <f>'Imported data'!G595</f>
        <v>0.13</v>
      </c>
      <c r="C586">
        <f>'Imported data'!H595</f>
        <v>0</v>
      </c>
      <c r="D586">
        <f>'Imported data'!I595</f>
        <v>0.03</v>
      </c>
      <c r="E586">
        <f>'Imported data'!J595</f>
        <v>0.16</v>
      </c>
      <c r="F586" t="str">
        <f>'Imported data'!K595</f>
        <v>Mediocre</v>
      </c>
      <c r="G586">
        <f>'Imported data'!L595</f>
        <v>5</v>
      </c>
      <c r="H586" t="str">
        <f>'Imported data'!M595</f>
        <v>N</v>
      </c>
      <c r="I586">
        <f>'Imported data'!N586</f>
        <v>2011</v>
      </c>
      <c r="J586">
        <f>'Imported data'!O586</f>
        <v>5</v>
      </c>
      <c r="L586" t="str">
        <f>'Imported data'!E586</f>
        <v>Sega</v>
      </c>
    </row>
    <row r="587" spans="1:12" x14ac:dyDescent="0.3">
      <c r="A587">
        <f>'Imported data'!F596</f>
        <v>0.14000000000000001</v>
      </c>
      <c r="B587">
        <f>'Imported data'!G596</f>
        <v>0</v>
      </c>
      <c r="C587">
        <f>'Imported data'!H596</f>
        <v>0</v>
      </c>
      <c r="D587">
        <f>'Imported data'!I596</f>
        <v>0.01</v>
      </c>
      <c r="E587">
        <f>'Imported data'!J596</f>
        <v>0.16</v>
      </c>
      <c r="F587" t="str">
        <f>'Imported data'!K596</f>
        <v>Great</v>
      </c>
      <c r="G587">
        <f>'Imported data'!L596</f>
        <v>8</v>
      </c>
      <c r="H587" t="str">
        <f>'Imported data'!M596</f>
        <v>N</v>
      </c>
      <c r="I587">
        <f>'Imported data'!N587</f>
        <v>2011</v>
      </c>
      <c r="J587">
        <f>'Imported data'!O587</f>
        <v>11</v>
      </c>
      <c r="L587">
        <f>'Imported data'!E587</f>
        <v>0</v>
      </c>
    </row>
    <row r="588" spans="1:12" x14ac:dyDescent="0.3">
      <c r="A588">
        <f>'Imported data'!F597</f>
        <v>0.13</v>
      </c>
      <c r="B588">
        <f>'Imported data'!G597</f>
        <v>0.01</v>
      </c>
      <c r="C588">
        <f>'Imported data'!H597</f>
        <v>0</v>
      </c>
      <c r="D588">
        <f>'Imported data'!I597</f>
        <v>0.01</v>
      </c>
      <c r="E588">
        <f>'Imported data'!J597</f>
        <v>0.16</v>
      </c>
      <c r="F588" t="str">
        <f>'Imported data'!K597</f>
        <v>Mediocre</v>
      </c>
      <c r="G588">
        <f>'Imported data'!L597</f>
        <v>5.3</v>
      </c>
      <c r="H588" t="str">
        <f>'Imported data'!M597</f>
        <v>N</v>
      </c>
      <c r="I588">
        <f>'Imported data'!N588</f>
        <v>2009</v>
      </c>
      <c r="J588">
        <f>'Imported data'!O588</f>
        <v>3</v>
      </c>
      <c r="L588" t="str">
        <f>'Imported data'!E588</f>
        <v>Atari</v>
      </c>
    </row>
    <row r="589" spans="1:12" x14ac:dyDescent="0.3">
      <c r="A589">
        <f>'Imported data'!F598</f>
        <v>0.14000000000000001</v>
      </c>
      <c r="B589">
        <f>'Imported data'!G598</f>
        <v>0</v>
      </c>
      <c r="C589">
        <f>'Imported data'!H598</f>
        <v>0</v>
      </c>
      <c r="D589">
        <f>'Imported data'!I598</f>
        <v>0.01</v>
      </c>
      <c r="E589">
        <f>'Imported data'!J598</f>
        <v>0.16</v>
      </c>
      <c r="F589" t="str">
        <f>'Imported data'!K598</f>
        <v>Awful</v>
      </c>
      <c r="G589">
        <f>'Imported data'!L598</f>
        <v>3.3</v>
      </c>
      <c r="H589" t="str">
        <f>'Imported data'!M598</f>
        <v>N</v>
      </c>
      <c r="I589">
        <f>'Imported data'!N589</f>
        <v>2007</v>
      </c>
      <c r="J589">
        <f>'Imported data'!O589</f>
        <v>10</v>
      </c>
      <c r="L589" t="str">
        <f>'Imported data'!E589</f>
        <v>Konami Digital Entertainment</v>
      </c>
    </row>
    <row r="590" spans="1:12" x14ac:dyDescent="0.3">
      <c r="A590">
        <f>'Imported data'!F599</f>
        <v>0.03</v>
      </c>
      <c r="B590">
        <f>'Imported data'!G599</f>
        <v>0.1</v>
      </c>
      <c r="C590">
        <f>'Imported data'!H599</f>
        <v>0</v>
      </c>
      <c r="D590">
        <f>'Imported data'!I599</f>
        <v>0.03</v>
      </c>
      <c r="E590">
        <f>'Imported data'!J599</f>
        <v>0.16</v>
      </c>
      <c r="F590" t="str">
        <f>'Imported data'!K599</f>
        <v>Good</v>
      </c>
      <c r="G590">
        <f>'Imported data'!L599</f>
        <v>7.5</v>
      </c>
      <c r="H590" t="str">
        <f>'Imported data'!M599</f>
        <v>N</v>
      </c>
      <c r="I590">
        <f>'Imported data'!N590</f>
        <v>2014</v>
      </c>
      <c r="J590">
        <f>'Imported data'!O590</f>
        <v>12</v>
      </c>
      <c r="L590" t="str">
        <f>'Imported data'!E590</f>
        <v>Ubisoft</v>
      </c>
    </row>
    <row r="591" spans="1:12" x14ac:dyDescent="0.3">
      <c r="A591">
        <f>'Imported data'!F600</f>
        <v>0.04</v>
      </c>
      <c r="B591">
        <f>'Imported data'!G600</f>
        <v>0.08</v>
      </c>
      <c r="C591">
        <f>'Imported data'!H600</f>
        <v>0</v>
      </c>
      <c r="D591">
        <f>'Imported data'!I600</f>
        <v>0.03</v>
      </c>
      <c r="E591">
        <f>'Imported data'!J600</f>
        <v>0.15</v>
      </c>
      <c r="F591" t="str">
        <f>'Imported data'!K600</f>
        <v>Great</v>
      </c>
      <c r="G591">
        <f>'Imported data'!L600</f>
        <v>8</v>
      </c>
      <c r="H591" t="str">
        <f>'Imported data'!M600</f>
        <v>N</v>
      </c>
      <c r="I591">
        <f>'Imported data'!N591</f>
        <v>2010</v>
      </c>
      <c r="J591">
        <f>'Imported data'!O591</f>
        <v>12</v>
      </c>
      <c r="L591" t="str">
        <f>'Imported data'!E591</f>
        <v>Crave Entertainment</v>
      </c>
    </row>
    <row r="592" spans="1:12" x14ac:dyDescent="0.3">
      <c r="A592">
        <f>'Imported data'!F601</f>
        <v>0.14000000000000001</v>
      </c>
      <c r="B592">
        <f>'Imported data'!G601</f>
        <v>0</v>
      </c>
      <c r="C592">
        <f>'Imported data'!H601</f>
        <v>0</v>
      </c>
      <c r="D592">
        <f>'Imported data'!I601</f>
        <v>0.01</v>
      </c>
      <c r="E592">
        <f>'Imported data'!J601</f>
        <v>0.15</v>
      </c>
      <c r="F592" t="str">
        <f>'Imported data'!K601</f>
        <v>Okay</v>
      </c>
      <c r="G592">
        <f>'Imported data'!L601</f>
        <v>6</v>
      </c>
      <c r="H592" t="str">
        <f>'Imported data'!M601</f>
        <v>N</v>
      </c>
      <c r="I592">
        <f>'Imported data'!N592</f>
        <v>2011</v>
      </c>
      <c r="J592">
        <f>'Imported data'!O592</f>
        <v>2</v>
      </c>
      <c r="L592" t="str">
        <f>'Imported data'!E592</f>
        <v>Electronic Arts</v>
      </c>
    </row>
    <row r="593" spans="1:12" x14ac:dyDescent="0.3">
      <c r="A593">
        <f>'Imported data'!F602</f>
        <v>7.0000000000000007E-2</v>
      </c>
      <c r="B593">
        <f>'Imported data'!G602</f>
        <v>0.06</v>
      </c>
      <c r="C593">
        <f>'Imported data'!H602</f>
        <v>0</v>
      </c>
      <c r="D593">
        <f>'Imported data'!I602</f>
        <v>0.02</v>
      </c>
      <c r="E593">
        <f>'Imported data'!J602</f>
        <v>0.15</v>
      </c>
      <c r="F593" t="str">
        <f>'Imported data'!K602</f>
        <v>Great</v>
      </c>
      <c r="G593">
        <f>'Imported data'!L602</f>
        <v>8</v>
      </c>
      <c r="H593" t="str">
        <f>'Imported data'!M602</f>
        <v>N</v>
      </c>
      <c r="I593">
        <f>'Imported data'!N593</f>
        <v>2008</v>
      </c>
      <c r="J593">
        <f>'Imported data'!O593</f>
        <v>12</v>
      </c>
      <c r="L593" t="str">
        <f>'Imported data'!E593</f>
        <v>THQ</v>
      </c>
    </row>
    <row r="594" spans="1:12" x14ac:dyDescent="0.3">
      <c r="A594">
        <f>'Imported data'!F603</f>
        <v>0.12</v>
      </c>
      <c r="B594">
        <f>'Imported data'!G603</f>
        <v>0.01</v>
      </c>
      <c r="C594">
        <f>'Imported data'!H603</f>
        <v>0</v>
      </c>
      <c r="D594">
        <f>'Imported data'!I603</f>
        <v>0.01</v>
      </c>
      <c r="E594">
        <f>'Imported data'!J603</f>
        <v>0.15</v>
      </c>
      <c r="F594" t="str">
        <f>'Imported data'!K603</f>
        <v>Good</v>
      </c>
      <c r="G594">
        <f>'Imported data'!L603</f>
        <v>7.2</v>
      </c>
      <c r="H594" t="str">
        <f>'Imported data'!M603</f>
        <v>N</v>
      </c>
      <c r="I594">
        <f>'Imported data'!N594</f>
        <v>2010</v>
      </c>
      <c r="J594">
        <f>'Imported data'!O594</f>
        <v>10</v>
      </c>
      <c r="L594" t="str">
        <f>'Imported data'!E594</f>
        <v>Destineer</v>
      </c>
    </row>
    <row r="595" spans="1:12" x14ac:dyDescent="0.3">
      <c r="A595">
        <f>'Imported data'!F604</f>
        <v>0.05</v>
      </c>
      <c r="B595">
        <f>'Imported data'!G604</f>
        <v>0.08</v>
      </c>
      <c r="C595">
        <f>'Imported data'!H604</f>
        <v>0</v>
      </c>
      <c r="D595">
        <f>'Imported data'!I604</f>
        <v>0.02</v>
      </c>
      <c r="E595">
        <f>'Imported data'!J604</f>
        <v>0.15</v>
      </c>
      <c r="F595" t="str">
        <f>'Imported data'!K604</f>
        <v>Mediocre</v>
      </c>
      <c r="G595">
        <f>'Imported data'!L604</f>
        <v>5.5</v>
      </c>
      <c r="H595" t="str">
        <f>'Imported data'!M604</f>
        <v>N</v>
      </c>
      <c r="I595">
        <f>'Imported data'!N595</f>
        <v>2010</v>
      </c>
      <c r="J595">
        <f>'Imported data'!O595</f>
        <v>7</v>
      </c>
      <c r="L595" t="str">
        <f>'Imported data'!E595</f>
        <v>City Interactive</v>
      </c>
    </row>
    <row r="596" spans="1:12" x14ac:dyDescent="0.3">
      <c r="A596">
        <f>'Imported data'!F605</f>
        <v>0.13</v>
      </c>
      <c r="B596">
        <f>'Imported data'!G605</f>
        <v>0.01</v>
      </c>
      <c r="C596">
        <f>'Imported data'!H605</f>
        <v>0</v>
      </c>
      <c r="D596">
        <f>'Imported data'!I605</f>
        <v>0.01</v>
      </c>
      <c r="E596">
        <f>'Imported data'!J605</f>
        <v>0.15</v>
      </c>
      <c r="F596" t="str">
        <f>'Imported data'!K605</f>
        <v>Bad</v>
      </c>
      <c r="G596">
        <f>'Imported data'!L605</f>
        <v>4.9000000000000004</v>
      </c>
      <c r="H596" t="str">
        <f>'Imported data'!M605</f>
        <v>N</v>
      </c>
      <c r="I596">
        <f>'Imported data'!N596</f>
        <v>2007</v>
      </c>
      <c r="J596">
        <f>'Imported data'!O596</f>
        <v>3</v>
      </c>
      <c r="L596" t="str">
        <f>'Imported data'!E596</f>
        <v>Electronic Arts</v>
      </c>
    </row>
    <row r="597" spans="1:12" x14ac:dyDescent="0.3">
      <c r="A597">
        <f>'Imported data'!F606</f>
        <v>0.13</v>
      </c>
      <c r="B597">
        <f>'Imported data'!G606</f>
        <v>0.01</v>
      </c>
      <c r="C597">
        <f>'Imported data'!H606</f>
        <v>0</v>
      </c>
      <c r="D597">
        <f>'Imported data'!I606</f>
        <v>0.01</v>
      </c>
      <c r="E597">
        <f>'Imported data'!J606</f>
        <v>0.15</v>
      </c>
      <c r="F597" t="str">
        <f>'Imported data'!K606</f>
        <v>Bad</v>
      </c>
      <c r="G597">
        <f>'Imported data'!L606</f>
        <v>4.9000000000000004</v>
      </c>
      <c r="H597" t="str">
        <f>'Imported data'!M606</f>
        <v>N</v>
      </c>
      <c r="I597">
        <f>'Imported data'!N597</f>
        <v>2007</v>
      </c>
      <c r="J597">
        <f>'Imported data'!O597</f>
        <v>4</v>
      </c>
      <c r="L597" t="str">
        <f>'Imported data'!E597</f>
        <v>505 Games</v>
      </c>
    </row>
    <row r="598" spans="1:12" x14ac:dyDescent="0.3">
      <c r="A598">
        <f>'Imported data'!F607</f>
        <v>0.14000000000000001</v>
      </c>
      <c r="B598">
        <f>'Imported data'!G607</f>
        <v>0</v>
      </c>
      <c r="C598">
        <f>'Imported data'!H607</f>
        <v>0</v>
      </c>
      <c r="D598">
        <f>'Imported data'!I607</f>
        <v>0.01</v>
      </c>
      <c r="E598">
        <f>'Imported data'!J607</f>
        <v>0.15</v>
      </c>
      <c r="F598" t="str">
        <f>'Imported data'!K607</f>
        <v>Awful</v>
      </c>
      <c r="G598">
        <f>'Imported data'!L607</f>
        <v>3.5</v>
      </c>
      <c r="H598" t="str">
        <f>'Imported data'!M607</f>
        <v>N</v>
      </c>
      <c r="I598">
        <f>'Imported data'!N598</f>
        <v>2008</v>
      </c>
      <c r="J598">
        <f>'Imported data'!O598</f>
        <v>12</v>
      </c>
      <c r="L598" t="str">
        <f>'Imported data'!E598</f>
        <v>Activision</v>
      </c>
    </row>
    <row r="599" spans="1:12" x14ac:dyDescent="0.3">
      <c r="A599">
        <f>'Imported data'!F608</f>
        <v>0</v>
      </c>
      <c r="B599">
        <f>'Imported data'!G608</f>
        <v>0.13</v>
      </c>
      <c r="C599">
        <f>'Imported data'!H608</f>
        <v>0</v>
      </c>
      <c r="D599">
        <f>'Imported data'!I608</f>
        <v>0.02</v>
      </c>
      <c r="E599">
        <f>'Imported data'!J608</f>
        <v>0.15</v>
      </c>
      <c r="F599" t="str">
        <f>'Imported data'!K608</f>
        <v>Amazing</v>
      </c>
      <c r="G599">
        <f>'Imported data'!L608</f>
        <v>9</v>
      </c>
      <c r="H599" t="str">
        <f>'Imported data'!M608</f>
        <v>Y</v>
      </c>
      <c r="I599">
        <f>'Imported data'!N599</f>
        <v>2012</v>
      </c>
      <c r="J599">
        <f>'Imported data'!O599</f>
        <v>8</v>
      </c>
      <c r="L599" t="str">
        <f>'Imported data'!E599</f>
        <v>Nordic Games</v>
      </c>
    </row>
    <row r="600" spans="1:12" x14ac:dyDescent="0.3">
      <c r="A600">
        <f>'Imported data'!F609</f>
        <v>0.13</v>
      </c>
      <c r="B600">
        <f>'Imported data'!G609</f>
        <v>0.01</v>
      </c>
      <c r="C600">
        <f>'Imported data'!H609</f>
        <v>0</v>
      </c>
      <c r="D600">
        <f>'Imported data'!I609</f>
        <v>0.01</v>
      </c>
      <c r="E600">
        <f>'Imported data'!J609</f>
        <v>0.15</v>
      </c>
      <c r="F600" t="str">
        <f>'Imported data'!K609</f>
        <v>Good</v>
      </c>
      <c r="G600">
        <f>'Imported data'!L609</f>
        <v>7.1</v>
      </c>
      <c r="H600" t="str">
        <f>'Imported data'!M609</f>
        <v>N</v>
      </c>
      <c r="I600">
        <f>'Imported data'!N600</f>
        <v>2011</v>
      </c>
      <c r="J600">
        <f>'Imported data'!O600</f>
        <v>6</v>
      </c>
      <c r="L600" t="str">
        <f>'Imported data'!E600</f>
        <v>Warner Bros. Interactive Entertainment</v>
      </c>
    </row>
    <row r="601" spans="1:12" x14ac:dyDescent="0.3">
      <c r="A601">
        <f>'Imported data'!F610</f>
        <v>0.05</v>
      </c>
      <c r="B601">
        <f>'Imported data'!G610</f>
        <v>0.08</v>
      </c>
      <c r="C601">
        <f>'Imported data'!H610</f>
        <v>0</v>
      </c>
      <c r="D601">
        <f>'Imported data'!I610</f>
        <v>0.02</v>
      </c>
      <c r="E601">
        <f>'Imported data'!J610</f>
        <v>0.15</v>
      </c>
      <c r="F601" t="str">
        <f>'Imported data'!K610</f>
        <v>Good</v>
      </c>
      <c r="G601">
        <f>'Imported data'!L610</f>
        <v>7</v>
      </c>
      <c r="H601" t="str">
        <f>'Imported data'!M610</f>
        <v>N</v>
      </c>
      <c r="I601">
        <f>'Imported data'!N601</f>
        <v>2009</v>
      </c>
      <c r="J601">
        <f>'Imported data'!O601</f>
        <v>11</v>
      </c>
      <c r="L601" t="str">
        <f>'Imported data'!E601</f>
        <v>Activision</v>
      </c>
    </row>
    <row r="602" spans="1:12" x14ac:dyDescent="0.3">
      <c r="A602">
        <f>'Imported data'!F611</f>
        <v>0.14000000000000001</v>
      </c>
      <c r="B602">
        <f>'Imported data'!G611</f>
        <v>0</v>
      </c>
      <c r="C602">
        <f>'Imported data'!H611</f>
        <v>0</v>
      </c>
      <c r="D602">
        <f>'Imported data'!I611</f>
        <v>0.01</v>
      </c>
      <c r="E602">
        <f>'Imported data'!J611</f>
        <v>0.15</v>
      </c>
      <c r="F602" t="str">
        <f>'Imported data'!K611</f>
        <v>Mediocre</v>
      </c>
      <c r="G602">
        <f>'Imported data'!L611</f>
        <v>5.2</v>
      </c>
      <c r="H602" t="str">
        <f>'Imported data'!M611</f>
        <v>N</v>
      </c>
      <c r="I602">
        <f>'Imported data'!N602</f>
        <v>2010</v>
      </c>
      <c r="J602">
        <f>'Imported data'!O602</f>
        <v>9</v>
      </c>
      <c r="L602" t="str">
        <f>'Imported data'!E602</f>
        <v>THQ</v>
      </c>
    </row>
    <row r="603" spans="1:12" x14ac:dyDescent="0.3">
      <c r="A603">
        <f>'Imported data'!F612</f>
        <v>0.13</v>
      </c>
      <c r="B603">
        <f>'Imported data'!G612</f>
        <v>0</v>
      </c>
      <c r="C603">
        <f>'Imported data'!H612</f>
        <v>0</v>
      </c>
      <c r="D603">
        <f>'Imported data'!I612</f>
        <v>0.01</v>
      </c>
      <c r="E603">
        <f>'Imported data'!J612</f>
        <v>0.15</v>
      </c>
      <c r="F603" t="str">
        <f>'Imported data'!K612</f>
        <v>Awful</v>
      </c>
      <c r="G603">
        <f>'Imported data'!L612</f>
        <v>3.3</v>
      </c>
      <c r="H603" t="str">
        <f>'Imported data'!M612</f>
        <v>N</v>
      </c>
      <c r="I603">
        <f>'Imported data'!N603</f>
        <v>2006</v>
      </c>
      <c r="J603">
        <f>'Imported data'!O603</f>
        <v>12</v>
      </c>
      <c r="L603" t="str">
        <f>'Imported data'!E603</f>
        <v>Ignition Entertainment</v>
      </c>
    </row>
    <row r="604" spans="1:12" x14ac:dyDescent="0.3">
      <c r="A604">
        <f>'Imported data'!F613</f>
        <v>0.12</v>
      </c>
      <c r="B604">
        <f>'Imported data'!G613</f>
        <v>0.01</v>
      </c>
      <c r="C604">
        <f>'Imported data'!H613</f>
        <v>0</v>
      </c>
      <c r="D604">
        <f>'Imported data'!I613</f>
        <v>0.01</v>
      </c>
      <c r="E604">
        <f>'Imported data'!J613</f>
        <v>0.15</v>
      </c>
      <c r="F604" t="str">
        <f>'Imported data'!K613</f>
        <v>Great</v>
      </c>
      <c r="G604">
        <f>'Imported data'!L613</f>
        <v>8.5</v>
      </c>
      <c r="H604" t="str">
        <f>'Imported data'!M613</f>
        <v>Y</v>
      </c>
      <c r="I604">
        <f>'Imported data'!N604</f>
        <v>2011</v>
      </c>
      <c r="J604">
        <f>'Imported data'!O604</f>
        <v>9</v>
      </c>
      <c r="L604" t="str">
        <f>'Imported data'!E604</f>
        <v>Electronic Arts</v>
      </c>
    </row>
    <row r="605" spans="1:12" x14ac:dyDescent="0.3">
      <c r="A605">
        <f>'Imported data'!F614</f>
        <v>0.14000000000000001</v>
      </c>
      <c r="B605">
        <f>'Imported data'!G614</f>
        <v>0</v>
      </c>
      <c r="C605">
        <f>'Imported data'!H614</f>
        <v>0</v>
      </c>
      <c r="D605">
        <f>'Imported data'!I614</f>
        <v>0.01</v>
      </c>
      <c r="E605">
        <f>'Imported data'!J614</f>
        <v>0.15</v>
      </c>
      <c r="F605" t="str">
        <f>'Imported data'!K614</f>
        <v>Good</v>
      </c>
      <c r="G605">
        <f>'Imported data'!L614</f>
        <v>7.5</v>
      </c>
      <c r="H605" t="str">
        <f>'Imported data'!M614</f>
        <v>N</v>
      </c>
      <c r="I605">
        <f>'Imported data'!N605</f>
        <v>2007</v>
      </c>
      <c r="J605">
        <f>'Imported data'!O605</f>
        <v>10</v>
      </c>
      <c r="L605" t="str">
        <f>'Imported data'!E605</f>
        <v>Activision</v>
      </c>
    </row>
    <row r="606" spans="1:12" x14ac:dyDescent="0.3">
      <c r="A606">
        <f>'Imported data'!F615</f>
        <v>0.13</v>
      </c>
      <c r="B606">
        <f>'Imported data'!G615</f>
        <v>0.01</v>
      </c>
      <c r="C606">
        <f>'Imported data'!H615</f>
        <v>0</v>
      </c>
      <c r="D606">
        <f>'Imported data'!I615</f>
        <v>0.01</v>
      </c>
      <c r="E606">
        <f>'Imported data'!J615</f>
        <v>0.15</v>
      </c>
      <c r="F606" t="str">
        <f>'Imported data'!K615</f>
        <v>Okay</v>
      </c>
      <c r="G606">
        <f>'Imported data'!L615</f>
        <v>6.5</v>
      </c>
      <c r="H606" t="str">
        <f>'Imported data'!M615</f>
        <v>N</v>
      </c>
      <c r="I606">
        <f>'Imported data'!N606</f>
        <v>2007</v>
      </c>
      <c r="J606">
        <f>'Imported data'!O606</f>
        <v>10</v>
      </c>
      <c r="L606" t="str">
        <f>'Imported data'!E606</f>
        <v>Activision</v>
      </c>
    </row>
    <row r="607" spans="1:12" x14ac:dyDescent="0.3">
      <c r="A607">
        <f>'Imported data'!F616</f>
        <v>0.14000000000000001</v>
      </c>
      <c r="B607">
        <f>'Imported data'!G616</f>
        <v>0</v>
      </c>
      <c r="C607">
        <f>'Imported data'!H616</f>
        <v>0</v>
      </c>
      <c r="D607">
        <f>'Imported data'!I616</f>
        <v>0.01</v>
      </c>
      <c r="E607">
        <f>'Imported data'!J616</f>
        <v>0.15</v>
      </c>
      <c r="F607" t="str">
        <f>'Imported data'!K616</f>
        <v>Okay</v>
      </c>
      <c r="G607">
        <f>'Imported data'!L616</f>
        <v>6</v>
      </c>
      <c r="H607" t="str">
        <f>'Imported data'!M616</f>
        <v>N</v>
      </c>
      <c r="I607">
        <f>'Imported data'!N607</f>
        <v>2008</v>
      </c>
      <c r="J607">
        <f>'Imported data'!O607</f>
        <v>1</v>
      </c>
      <c r="L607" t="str">
        <f>'Imported data'!E607</f>
        <v>Xplosiv</v>
      </c>
    </row>
    <row r="608" spans="1:12" x14ac:dyDescent="0.3">
      <c r="A608">
        <f>'Imported data'!F617</f>
        <v>0.01</v>
      </c>
      <c r="B608">
        <f>'Imported data'!G617</f>
        <v>0.11</v>
      </c>
      <c r="C608">
        <f>'Imported data'!H617</f>
        <v>0</v>
      </c>
      <c r="D608">
        <f>'Imported data'!I617</f>
        <v>0.03</v>
      </c>
      <c r="E608">
        <f>'Imported data'!J617</f>
        <v>0.15</v>
      </c>
      <c r="F608" t="str">
        <f>'Imported data'!K617</f>
        <v>Amazing</v>
      </c>
      <c r="G608">
        <f>'Imported data'!L617</f>
        <v>9</v>
      </c>
      <c r="H608" t="str">
        <f>'Imported data'!M617</f>
        <v>Y</v>
      </c>
      <c r="I608">
        <f>'Imported data'!N608</f>
        <v>2011</v>
      </c>
      <c r="J608">
        <f>'Imported data'!O608</f>
        <v>5</v>
      </c>
      <c r="L608" t="str">
        <f>'Imported data'!E608</f>
        <v>Unknown</v>
      </c>
    </row>
    <row r="609" spans="1:12" x14ac:dyDescent="0.3">
      <c r="A609">
        <f>'Imported data'!F618</f>
        <v>0</v>
      </c>
      <c r="B609">
        <f>'Imported data'!G618</f>
        <v>0.13</v>
      </c>
      <c r="C609">
        <f>'Imported data'!H618</f>
        <v>0</v>
      </c>
      <c r="D609">
        <f>'Imported data'!I618</f>
        <v>0.01</v>
      </c>
      <c r="E609">
        <f>'Imported data'!J618</f>
        <v>0.15</v>
      </c>
      <c r="F609" t="str">
        <f>'Imported data'!K618</f>
        <v>Mediocre</v>
      </c>
      <c r="G609">
        <f>'Imported data'!L618</f>
        <v>5.9</v>
      </c>
      <c r="H609" t="str">
        <f>'Imported data'!M618</f>
        <v>N</v>
      </c>
      <c r="I609">
        <f>'Imported data'!N609</f>
        <v>2008</v>
      </c>
      <c r="J609">
        <f>'Imported data'!O609</f>
        <v>10</v>
      </c>
      <c r="L609" t="str">
        <f>'Imported data'!E609</f>
        <v>JoWood Productions</v>
      </c>
    </row>
    <row r="610" spans="1:12" x14ac:dyDescent="0.3">
      <c r="A610">
        <f>'Imported data'!F619</f>
        <v>0.08</v>
      </c>
      <c r="B610">
        <f>'Imported data'!G619</f>
        <v>0.05</v>
      </c>
      <c r="C610">
        <f>'Imported data'!H619</f>
        <v>0</v>
      </c>
      <c r="D610">
        <f>'Imported data'!I619</f>
        <v>0.01</v>
      </c>
      <c r="E610">
        <f>'Imported data'!J619</f>
        <v>0.14000000000000001</v>
      </c>
      <c r="F610" t="str">
        <f>'Imported data'!K619</f>
        <v>Awful</v>
      </c>
      <c r="G610">
        <f>'Imported data'!L619</f>
        <v>3</v>
      </c>
      <c r="H610" t="str">
        <f>'Imported data'!M619</f>
        <v>N</v>
      </c>
      <c r="I610">
        <f>'Imported data'!N610</f>
        <v>2011</v>
      </c>
      <c r="J610">
        <f>'Imported data'!O610</f>
        <v>5</v>
      </c>
      <c r="L610" t="str">
        <f>'Imported data'!E610</f>
        <v>Sega</v>
      </c>
    </row>
    <row r="611" spans="1:12" x14ac:dyDescent="0.3">
      <c r="A611">
        <f>'Imported data'!F620</f>
        <v>0.1</v>
      </c>
      <c r="B611">
        <f>'Imported data'!G620</f>
        <v>0.03</v>
      </c>
      <c r="C611">
        <f>'Imported data'!H620</f>
        <v>0</v>
      </c>
      <c r="D611">
        <f>'Imported data'!I620</f>
        <v>0.01</v>
      </c>
      <c r="E611">
        <f>'Imported data'!J620</f>
        <v>0.14000000000000001</v>
      </c>
      <c r="F611" t="str">
        <f>'Imported data'!K620</f>
        <v>Mediocre</v>
      </c>
      <c r="G611">
        <f>'Imported data'!L620</f>
        <v>5.0999999999999996</v>
      </c>
      <c r="H611" t="str">
        <f>'Imported data'!M620</f>
        <v>N</v>
      </c>
      <c r="I611">
        <f>'Imported data'!N611</f>
        <v>2008</v>
      </c>
      <c r="J611">
        <f>'Imported data'!O611</f>
        <v>12</v>
      </c>
      <c r="L611" t="str">
        <f>'Imported data'!E611</f>
        <v>Destineer</v>
      </c>
    </row>
    <row r="612" spans="1:12" x14ac:dyDescent="0.3">
      <c r="A612">
        <f>'Imported data'!F621</f>
        <v>0.13</v>
      </c>
      <c r="B612">
        <f>'Imported data'!G621</f>
        <v>0</v>
      </c>
      <c r="C612">
        <f>'Imported data'!H621</f>
        <v>0</v>
      </c>
      <c r="D612">
        <f>'Imported data'!I621</f>
        <v>0.01</v>
      </c>
      <c r="E612">
        <f>'Imported data'!J621</f>
        <v>0.14000000000000001</v>
      </c>
      <c r="F612" t="str">
        <f>'Imported data'!K621</f>
        <v>Good</v>
      </c>
      <c r="G612">
        <f>'Imported data'!L621</f>
        <v>7</v>
      </c>
      <c r="H612" t="str">
        <f>'Imported data'!M621</f>
        <v>N</v>
      </c>
      <c r="I612">
        <f>'Imported data'!N612</f>
        <v>2007</v>
      </c>
      <c r="J612">
        <f>'Imported data'!O612</f>
        <v>10</v>
      </c>
      <c r="L612" t="str">
        <f>'Imported data'!E612</f>
        <v>Activision</v>
      </c>
    </row>
    <row r="613" spans="1:12" x14ac:dyDescent="0.3">
      <c r="A613">
        <f>'Imported data'!F622</f>
        <v>0</v>
      </c>
      <c r="B613">
        <f>'Imported data'!G622</f>
        <v>0.12</v>
      </c>
      <c r="C613">
        <f>'Imported data'!H622</f>
        <v>0</v>
      </c>
      <c r="D613">
        <f>'Imported data'!I622</f>
        <v>0.03</v>
      </c>
      <c r="E613">
        <f>'Imported data'!J622</f>
        <v>0.14000000000000001</v>
      </c>
      <c r="F613" t="str">
        <f>'Imported data'!K622</f>
        <v>Good</v>
      </c>
      <c r="G613">
        <f>'Imported data'!L622</f>
        <v>7.8</v>
      </c>
      <c r="H613" t="str">
        <f>'Imported data'!M622</f>
        <v>N</v>
      </c>
      <c r="I613">
        <f>'Imported data'!N613</f>
        <v>2007</v>
      </c>
      <c r="J613">
        <f>'Imported data'!O613</f>
        <v>6</v>
      </c>
      <c r="L613" t="str">
        <f>'Imported data'!E613</f>
        <v>Vivendi Games</v>
      </c>
    </row>
    <row r="614" spans="1:12" x14ac:dyDescent="0.3">
      <c r="A614">
        <f>'Imported data'!F623</f>
        <v>0.13</v>
      </c>
      <c r="B614">
        <f>'Imported data'!G623</f>
        <v>0</v>
      </c>
      <c r="C614">
        <f>'Imported data'!H623</f>
        <v>0</v>
      </c>
      <c r="D614">
        <f>'Imported data'!I623</f>
        <v>0.01</v>
      </c>
      <c r="E614">
        <f>'Imported data'!J623</f>
        <v>0.14000000000000001</v>
      </c>
      <c r="F614" t="str">
        <f>'Imported data'!K623</f>
        <v>Mediocre</v>
      </c>
      <c r="G614">
        <f>'Imported data'!L623</f>
        <v>5.8</v>
      </c>
      <c r="H614" t="str">
        <f>'Imported data'!M623</f>
        <v>N</v>
      </c>
      <c r="I614">
        <f>'Imported data'!N614</f>
        <v>2008</v>
      </c>
      <c r="J614">
        <f>'Imported data'!O614</f>
        <v>12</v>
      </c>
      <c r="L614" t="str">
        <f>'Imported data'!E614</f>
        <v>Sega</v>
      </c>
    </row>
    <row r="615" spans="1:12" x14ac:dyDescent="0.3">
      <c r="A615">
        <f>'Imported data'!F624</f>
        <v>0</v>
      </c>
      <c r="B615">
        <f>'Imported data'!G624</f>
        <v>0.11</v>
      </c>
      <c r="C615">
        <f>'Imported data'!H624</f>
        <v>0</v>
      </c>
      <c r="D615">
        <f>'Imported data'!I624</f>
        <v>0.03</v>
      </c>
      <c r="E615">
        <f>'Imported data'!J624</f>
        <v>0.14000000000000001</v>
      </c>
      <c r="F615" t="str">
        <f>'Imported data'!K624</f>
        <v>Amazing</v>
      </c>
      <c r="G615">
        <f>'Imported data'!L624</f>
        <v>9.5</v>
      </c>
      <c r="H615" t="str">
        <f>'Imported data'!M624</f>
        <v>Y</v>
      </c>
      <c r="I615">
        <f>'Imported data'!N615</f>
        <v>2008</v>
      </c>
      <c r="J615">
        <f>'Imported data'!O615</f>
        <v>11</v>
      </c>
      <c r="L615" t="str">
        <f>'Imported data'!E615</f>
        <v>Game Factory</v>
      </c>
    </row>
    <row r="616" spans="1:12" x14ac:dyDescent="0.3">
      <c r="A616">
        <f>'Imported data'!F625</f>
        <v>7.0000000000000007E-2</v>
      </c>
      <c r="B616">
        <f>'Imported data'!G625</f>
        <v>0</v>
      </c>
      <c r="C616">
        <f>'Imported data'!H625</f>
        <v>0.06</v>
      </c>
      <c r="D616">
        <f>'Imported data'!I625</f>
        <v>0.01</v>
      </c>
      <c r="E616">
        <f>'Imported data'!J625</f>
        <v>0.14000000000000001</v>
      </c>
      <c r="F616" t="str">
        <f>'Imported data'!K625</f>
        <v>Bad</v>
      </c>
      <c r="G616">
        <f>'Imported data'!L625</f>
        <v>4.5</v>
      </c>
      <c r="H616" t="str">
        <f>'Imported data'!M625</f>
        <v>N</v>
      </c>
      <c r="I616">
        <f>'Imported data'!N616</f>
        <v>2009</v>
      </c>
      <c r="J616">
        <f>'Imported data'!O616</f>
        <v>10</v>
      </c>
      <c r="L616" t="str">
        <f>'Imported data'!E616</f>
        <v>Take-Two Interactive</v>
      </c>
    </row>
    <row r="617" spans="1:12" x14ac:dyDescent="0.3">
      <c r="A617">
        <f>'Imported data'!F626</f>
        <v>0.13</v>
      </c>
      <c r="B617">
        <f>'Imported data'!G626</f>
        <v>0</v>
      </c>
      <c r="C617">
        <f>'Imported data'!H626</f>
        <v>0</v>
      </c>
      <c r="D617">
        <f>'Imported data'!I626</f>
        <v>0.01</v>
      </c>
      <c r="E617">
        <f>'Imported data'!J626</f>
        <v>0.14000000000000001</v>
      </c>
      <c r="F617" t="str">
        <f>'Imported data'!K626</f>
        <v>Mediocre</v>
      </c>
      <c r="G617">
        <f>'Imported data'!L626</f>
        <v>5.5</v>
      </c>
      <c r="H617" t="str">
        <f>'Imported data'!M626</f>
        <v>N</v>
      </c>
      <c r="I617">
        <f>'Imported data'!N617</f>
        <v>2012</v>
      </c>
      <c r="J617">
        <f>'Imported data'!O617</f>
        <v>9</v>
      </c>
      <c r="L617" t="str">
        <f>'Imported data'!E617</f>
        <v>Codemasters</v>
      </c>
    </row>
    <row r="618" spans="1:12" x14ac:dyDescent="0.3">
      <c r="A618">
        <f>'Imported data'!F627</f>
        <v>0</v>
      </c>
      <c r="B618">
        <f>'Imported data'!G627</f>
        <v>0.11</v>
      </c>
      <c r="C618">
        <f>'Imported data'!H627</f>
        <v>0</v>
      </c>
      <c r="D618">
        <f>'Imported data'!I627</f>
        <v>0.03</v>
      </c>
      <c r="E618">
        <f>'Imported data'!J627</f>
        <v>0.14000000000000001</v>
      </c>
      <c r="F618" t="str">
        <f>'Imported data'!K627</f>
        <v>Great</v>
      </c>
      <c r="G618">
        <f>'Imported data'!L627</f>
        <v>8.6</v>
      </c>
      <c r="H618" t="str">
        <f>'Imported data'!M627</f>
        <v>Y</v>
      </c>
      <c r="I618">
        <f>'Imported data'!N618</f>
        <v>2014</v>
      </c>
      <c r="J618">
        <f>'Imported data'!O618</f>
        <v>10</v>
      </c>
      <c r="L618" t="str">
        <f>'Imported data'!E618</f>
        <v>Sega</v>
      </c>
    </row>
    <row r="619" spans="1:12" x14ac:dyDescent="0.3">
      <c r="A619">
        <f>'Imported data'!F628</f>
        <v>0.03</v>
      </c>
      <c r="B619">
        <f>'Imported data'!G628</f>
        <v>0.11</v>
      </c>
      <c r="C619">
        <f>'Imported data'!H628</f>
        <v>0</v>
      </c>
      <c r="D619">
        <f>'Imported data'!I628</f>
        <v>0.01</v>
      </c>
      <c r="E619">
        <f>'Imported data'!J628</f>
        <v>0.14000000000000001</v>
      </c>
      <c r="F619" t="str">
        <f>'Imported data'!K628</f>
        <v>Great</v>
      </c>
      <c r="G619">
        <f>'Imported data'!L628</f>
        <v>8</v>
      </c>
      <c r="H619" t="str">
        <f>'Imported data'!M628</f>
        <v>N</v>
      </c>
      <c r="I619">
        <f>'Imported data'!N619</f>
        <v>2011</v>
      </c>
      <c r="J619">
        <f>'Imported data'!O619</f>
        <v>5</v>
      </c>
      <c r="L619" t="str">
        <f>'Imported data'!E619</f>
        <v>THQ</v>
      </c>
    </row>
    <row r="620" spans="1:12" x14ac:dyDescent="0.3">
      <c r="A620">
        <f>'Imported data'!F629</f>
        <v>0.13</v>
      </c>
      <c r="B620">
        <f>'Imported data'!G629</f>
        <v>0</v>
      </c>
      <c r="C620">
        <f>'Imported data'!H629</f>
        <v>0</v>
      </c>
      <c r="D620">
        <f>'Imported data'!I629</f>
        <v>0.01</v>
      </c>
      <c r="E620">
        <f>'Imported data'!J629</f>
        <v>0.14000000000000001</v>
      </c>
      <c r="F620" t="str">
        <f>'Imported data'!K629</f>
        <v>Bad</v>
      </c>
      <c r="G620">
        <f>'Imported data'!L629</f>
        <v>4.9000000000000004</v>
      </c>
      <c r="H620" t="str">
        <f>'Imported data'!M629</f>
        <v>N</v>
      </c>
      <c r="I620">
        <f>'Imported data'!N620</f>
        <v>2008</v>
      </c>
      <c r="J620">
        <f>'Imported data'!O620</f>
        <v>4</v>
      </c>
      <c r="L620" t="str">
        <f>'Imported data'!E620</f>
        <v>SouthPeak Games</v>
      </c>
    </row>
    <row r="621" spans="1:12" x14ac:dyDescent="0.3">
      <c r="A621">
        <f>'Imported data'!F630</f>
        <v>0.1</v>
      </c>
      <c r="B621">
        <f>'Imported data'!G630</f>
        <v>0.01</v>
      </c>
      <c r="C621">
        <f>'Imported data'!H630</f>
        <v>0.01</v>
      </c>
      <c r="D621">
        <f>'Imported data'!I630</f>
        <v>0.01</v>
      </c>
      <c r="E621">
        <f>'Imported data'!J630</f>
        <v>0.14000000000000001</v>
      </c>
      <c r="F621" t="str">
        <f>'Imported data'!K630</f>
        <v>Bad</v>
      </c>
      <c r="G621">
        <f>'Imported data'!L630</f>
        <v>4.5</v>
      </c>
      <c r="H621" t="str">
        <f>'Imported data'!M630</f>
        <v>N</v>
      </c>
      <c r="I621">
        <f>'Imported data'!N621</f>
        <v>2010</v>
      </c>
      <c r="J621">
        <f>'Imported data'!O621</f>
        <v>1</v>
      </c>
      <c r="L621" t="str">
        <f>'Imported data'!E621</f>
        <v>System 3 Arcade Software</v>
      </c>
    </row>
    <row r="622" spans="1:12" x14ac:dyDescent="0.3">
      <c r="A622">
        <f>'Imported data'!F631</f>
        <v>0.1</v>
      </c>
      <c r="B622">
        <f>'Imported data'!G631</f>
        <v>0.03</v>
      </c>
      <c r="C622">
        <f>'Imported data'!H631</f>
        <v>0</v>
      </c>
      <c r="D622">
        <f>'Imported data'!I631</f>
        <v>0.01</v>
      </c>
      <c r="E622">
        <f>'Imported data'!J631</f>
        <v>0.14000000000000001</v>
      </c>
      <c r="F622" t="str">
        <f>'Imported data'!K631</f>
        <v>Great</v>
      </c>
      <c r="G622">
        <f>'Imported data'!L631</f>
        <v>8</v>
      </c>
      <c r="H622" t="str">
        <f>'Imported data'!M631</f>
        <v>N</v>
      </c>
      <c r="I622">
        <f>'Imported data'!N622</f>
        <v>2009</v>
      </c>
      <c r="J622">
        <f>'Imported data'!O622</f>
        <v>7</v>
      </c>
      <c r="L622" t="str">
        <f>'Imported data'!E622</f>
        <v>505 Games</v>
      </c>
    </row>
    <row r="623" spans="1:12" x14ac:dyDescent="0.3">
      <c r="A623">
        <f>'Imported data'!F632</f>
        <v>0</v>
      </c>
      <c r="B623">
        <f>'Imported data'!G632</f>
        <v>0.13</v>
      </c>
      <c r="C623">
        <f>'Imported data'!H632</f>
        <v>0</v>
      </c>
      <c r="D623">
        <f>'Imported data'!I632</f>
        <v>0.01</v>
      </c>
      <c r="E623">
        <f>'Imported data'!J632</f>
        <v>0.14000000000000001</v>
      </c>
      <c r="F623" t="str">
        <f>'Imported data'!K632</f>
        <v>Great</v>
      </c>
      <c r="G623">
        <f>'Imported data'!L632</f>
        <v>8.5</v>
      </c>
      <c r="H623" t="str">
        <f>'Imported data'!M632</f>
        <v>N</v>
      </c>
      <c r="I623">
        <f>'Imported data'!N623</f>
        <v>2008</v>
      </c>
      <c r="J623">
        <f>'Imported data'!O623</f>
        <v>3</v>
      </c>
      <c r="L623" t="str">
        <f>'Imported data'!E623</f>
        <v>THQ</v>
      </c>
    </row>
    <row r="624" spans="1:12" x14ac:dyDescent="0.3">
      <c r="A624">
        <f>'Imported data'!F633</f>
        <v>0.1</v>
      </c>
      <c r="B624">
        <f>'Imported data'!G633</f>
        <v>0.02</v>
      </c>
      <c r="C624">
        <f>'Imported data'!H633</f>
        <v>0</v>
      </c>
      <c r="D624">
        <f>'Imported data'!I633</f>
        <v>0.01</v>
      </c>
      <c r="E624">
        <f>'Imported data'!J633</f>
        <v>0.14000000000000001</v>
      </c>
      <c r="F624" t="str">
        <f>'Imported data'!K633</f>
        <v>Great</v>
      </c>
      <c r="G624">
        <f>'Imported data'!L633</f>
        <v>8</v>
      </c>
      <c r="H624" t="str">
        <f>'Imported data'!M633</f>
        <v>Y</v>
      </c>
      <c r="I624">
        <f>'Imported data'!N624</f>
        <v>2007</v>
      </c>
      <c r="J624">
        <f>'Imported data'!O624</f>
        <v>10</v>
      </c>
      <c r="L624" t="str">
        <f>'Imported data'!E624</f>
        <v>Electronic Arts</v>
      </c>
    </row>
    <row r="625" spans="1:12" x14ac:dyDescent="0.3">
      <c r="A625">
        <f>'Imported data'!F634</f>
        <v>0.12</v>
      </c>
      <c r="B625">
        <f>'Imported data'!G634</f>
        <v>0</v>
      </c>
      <c r="C625">
        <f>'Imported data'!H634</f>
        <v>0</v>
      </c>
      <c r="D625">
        <f>'Imported data'!I634</f>
        <v>0.01</v>
      </c>
      <c r="E625">
        <f>'Imported data'!J634</f>
        <v>0.14000000000000001</v>
      </c>
      <c r="F625" t="str">
        <f>'Imported data'!K634</f>
        <v>Bad</v>
      </c>
      <c r="G625">
        <f>'Imported data'!L634</f>
        <v>4.5</v>
      </c>
      <c r="H625" t="str">
        <f>'Imported data'!M634</f>
        <v>N</v>
      </c>
      <c r="I625">
        <f>'Imported data'!N625</f>
        <v>2007</v>
      </c>
      <c r="J625">
        <f>'Imported data'!O625</f>
        <v>11</v>
      </c>
      <c r="L625" t="str">
        <f>'Imported data'!E625</f>
        <v>Ubisoft</v>
      </c>
    </row>
    <row r="626" spans="1:12" x14ac:dyDescent="0.3">
      <c r="A626">
        <f>'Imported data'!F635</f>
        <v>0.13</v>
      </c>
      <c r="B626">
        <f>'Imported data'!G635</f>
        <v>0</v>
      </c>
      <c r="C626">
        <f>'Imported data'!H635</f>
        <v>0</v>
      </c>
      <c r="D626">
        <f>'Imported data'!I635</f>
        <v>0.01</v>
      </c>
      <c r="E626">
        <f>'Imported data'!J635</f>
        <v>0.14000000000000001</v>
      </c>
      <c r="F626" t="str">
        <f>'Imported data'!K635</f>
        <v>Okay</v>
      </c>
      <c r="G626">
        <f>'Imported data'!L635</f>
        <v>6.5</v>
      </c>
      <c r="H626" t="str">
        <f>'Imported data'!M635</f>
        <v>N</v>
      </c>
      <c r="I626">
        <f>'Imported data'!N626</f>
        <v>2007</v>
      </c>
      <c r="J626">
        <f>'Imported data'!O626</f>
        <v>12</v>
      </c>
      <c r="L626" t="str">
        <f>'Imported data'!E626</f>
        <v>Ubisoft</v>
      </c>
    </row>
    <row r="627" spans="1:12" x14ac:dyDescent="0.3">
      <c r="A627">
        <f>'Imported data'!F636</f>
        <v>0.13</v>
      </c>
      <c r="B627">
        <f>'Imported data'!G636</f>
        <v>0</v>
      </c>
      <c r="C627">
        <f>'Imported data'!H636</f>
        <v>0</v>
      </c>
      <c r="D627">
        <f>'Imported data'!I636</f>
        <v>0.01</v>
      </c>
      <c r="E627">
        <f>'Imported data'!J636</f>
        <v>0.14000000000000001</v>
      </c>
      <c r="F627" t="str">
        <f>'Imported data'!K636</f>
        <v>Bad</v>
      </c>
      <c r="G627">
        <f>'Imported data'!L636</f>
        <v>4.0999999999999996</v>
      </c>
      <c r="H627" t="str">
        <f>'Imported data'!M636</f>
        <v>N</v>
      </c>
      <c r="I627">
        <f>'Imported data'!N627</f>
        <v>2009</v>
      </c>
      <c r="J627">
        <f>'Imported data'!O627</f>
        <v>10</v>
      </c>
      <c r="L627" t="str">
        <f>'Imported data'!E627</f>
        <v>Deep Silver</v>
      </c>
    </row>
    <row r="628" spans="1:12" x14ac:dyDescent="0.3">
      <c r="A628">
        <f>'Imported data'!F637</f>
        <v>0.11</v>
      </c>
      <c r="B628">
        <f>'Imported data'!G637</f>
        <v>0.01</v>
      </c>
      <c r="C628">
        <f>'Imported data'!H637</f>
        <v>0</v>
      </c>
      <c r="D628">
        <f>'Imported data'!I637</f>
        <v>0.01</v>
      </c>
      <c r="E628">
        <f>'Imported data'!J637</f>
        <v>0.14000000000000001</v>
      </c>
      <c r="F628" t="str">
        <f>'Imported data'!K637</f>
        <v>Okay</v>
      </c>
      <c r="G628">
        <f>'Imported data'!L637</f>
        <v>6.5</v>
      </c>
      <c r="H628" t="str">
        <f>'Imported data'!M637</f>
        <v>N</v>
      </c>
      <c r="I628">
        <f>'Imported data'!N628</f>
        <v>2015</v>
      </c>
      <c r="J628">
        <f>'Imported data'!O628</f>
        <v>11</v>
      </c>
      <c r="L628" t="str">
        <f>'Imported data'!E628</f>
        <v>Square Enix</v>
      </c>
    </row>
    <row r="629" spans="1:12" x14ac:dyDescent="0.3">
      <c r="A629">
        <f>'Imported data'!F638</f>
        <v>0.11</v>
      </c>
      <c r="B629">
        <f>'Imported data'!G638</f>
        <v>0.02</v>
      </c>
      <c r="C629">
        <f>'Imported data'!H638</f>
        <v>0</v>
      </c>
      <c r="D629">
        <f>'Imported data'!I638</f>
        <v>0.01</v>
      </c>
      <c r="E629">
        <f>'Imported data'!J638</f>
        <v>0.14000000000000001</v>
      </c>
      <c r="F629" t="str">
        <f>'Imported data'!K638</f>
        <v>Mediocre</v>
      </c>
      <c r="G629">
        <f>'Imported data'!L638</f>
        <v>5</v>
      </c>
      <c r="H629" t="str">
        <f>'Imported data'!M638</f>
        <v>N</v>
      </c>
      <c r="I629">
        <f>'Imported data'!N629</f>
        <v>2009</v>
      </c>
      <c r="J629">
        <f>'Imported data'!O629</f>
        <v>11</v>
      </c>
      <c r="L629" t="str">
        <f>'Imported data'!E629</f>
        <v>Warner Bros. Interactive Entertainment</v>
      </c>
    </row>
    <row r="630" spans="1:12" x14ac:dyDescent="0.3">
      <c r="A630">
        <f>'Imported data'!F639</f>
        <v>0.08</v>
      </c>
      <c r="B630">
        <f>'Imported data'!G639</f>
        <v>0.02</v>
      </c>
      <c r="C630">
        <f>'Imported data'!H639</f>
        <v>0.03</v>
      </c>
      <c r="D630">
        <f>'Imported data'!I639</f>
        <v>0.01</v>
      </c>
      <c r="E630">
        <f>'Imported data'!J639</f>
        <v>0.14000000000000001</v>
      </c>
      <c r="F630" t="str">
        <f>'Imported data'!K639</f>
        <v>Okay</v>
      </c>
      <c r="G630">
        <f>'Imported data'!L639</f>
        <v>6.2</v>
      </c>
      <c r="H630" t="str">
        <f>'Imported data'!M639</f>
        <v>N</v>
      </c>
      <c r="I630">
        <f>'Imported data'!N630</f>
        <v>2009</v>
      </c>
      <c r="J630">
        <f>'Imported data'!O630</f>
        <v>11</v>
      </c>
      <c r="L630" t="str">
        <f>'Imported data'!E630</f>
        <v>Rising Star Games</v>
      </c>
    </row>
    <row r="631" spans="1:12" x14ac:dyDescent="0.3">
      <c r="A631">
        <f>'Imported data'!F640</f>
        <v>0.04</v>
      </c>
      <c r="B631">
        <f>'Imported data'!G640</f>
        <v>7.0000000000000007E-2</v>
      </c>
      <c r="C631">
        <f>'Imported data'!H640</f>
        <v>0</v>
      </c>
      <c r="D631">
        <f>'Imported data'!I640</f>
        <v>0.02</v>
      </c>
      <c r="E631">
        <f>'Imported data'!J640</f>
        <v>0.14000000000000001</v>
      </c>
      <c r="F631" t="str">
        <f>'Imported data'!K640</f>
        <v>Great</v>
      </c>
      <c r="G631">
        <f>'Imported data'!L640</f>
        <v>8</v>
      </c>
      <c r="H631" t="str">
        <f>'Imported data'!M640</f>
        <v>N</v>
      </c>
      <c r="I631">
        <f>'Imported data'!N631</f>
        <v>2012</v>
      </c>
      <c r="J631">
        <f>'Imported data'!O631</f>
        <v>2</v>
      </c>
      <c r="L631" t="str">
        <f>'Imported data'!E631</f>
        <v>Take-Two Interactive</v>
      </c>
    </row>
    <row r="632" spans="1:12" x14ac:dyDescent="0.3">
      <c r="A632">
        <f>'Imported data'!F641</f>
        <v>0.11</v>
      </c>
      <c r="B632">
        <f>'Imported data'!G641</f>
        <v>0.01</v>
      </c>
      <c r="C632">
        <f>'Imported data'!H641</f>
        <v>0</v>
      </c>
      <c r="D632">
        <f>'Imported data'!I641</f>
        <v>0.01</v>
      </c>
      <c r="E632">
        <f>'Imported data'!J641</f>
        <v>0.14000000000000001</v>
      </c>
      <c r="F632" t="str">
        <f>'Imported data'!K641</f>
        <v>Awful</v>
      </c>
      <c r="G632">
        <f>'Imported data'!L641</f>
        <v>3</v>
      </c>
      <c r="H632" t="str">
        <f>'Imported data'!M641</f>
        <v>N</v>
      </c>
      <c r="I632">
        <f>'Imported data'!N632</f>
        <v>2015</v>
      </c>
      <c r="J632">
        <f>'Imported data'!O632</f>
        <v>3</v>
      </c>
      <c r="L632" t="str">
        <f>'Imported data'!E632</f>
        <v>Paradox Interactive</v>
      </c>
    </row>
    <row r="633" spans="1:12" x14ac:dyDescent="0.3">
      <c r="A633">
        <f>'Imported data'!F642</f>
        <v>0.12</v>
      </c>
      <c r="B633">
        <f>'Imported data'!G642</f>
        <v>0</v>
      </c>
      <c r="C633">
        <f>'Imported data'!H642</f>
        <v>0.01</v>
      </c>
      <c r="D633">
        <f>'Imported data'!I642</f>
        <v>0.01</v>
      </c>
      <c r="E633">
        <f>'Imported data'!J642</f>
        <v>0.13</v>
      </c>
      <c r="F633" t="str">
        <f>'Imported data'!K642</f>
        <v>Great</v>
      </c>
      <c r="G633">
        <f>'Imported data'!L642</f>
        <v>8.4</v>
      </c>
      <c r="H633" t="str">
        <f>'Imported data'!M642</f>
        <v>N</v>
      </c>
      <c r="I633">
        <f>'Imported data'!N633</f>
        <v>2010</v>
      </c>
      <c r="J633">
        <f>'Imported data'!O633</f>
        <v>9</v>
      </c>
      <c r="L633" t="str">
        <f>'Imported data'!E633</f>
        <v>Capcom</v>
      </c>
    </row>
    <row r="634" spans="1:12" x14ac:dyDescent="0.3">
      <c r="A634">
        <f>'Imported data'!F643</f>
        <v>0.12</v>
      </c>
      <c r="B634">
        <f>'Imported data'!G643</f>
        <v>0</v>
      </c>
      <c r="C634">
        <f>'Imported data'!H643</f>
        <v>0</v>
      </c>
      <c r="D634">
        <f>'Imported data'!I643</f>
        <v>0.01</v>
      </c>
      <c r="E634">
        <f>'Imported data'!J643</f>
        <v>0.13</v>
      </c>
      <c r="F634" t="str">
        <f>'Imported data'!K643</f>
        <v>Great</v>
      </c>
      <c r="G634">
        <f>'Imported data'!L643</f>
        <v>8</v>
      </c>
      <c r="H634" t="str">
        <f>'Imported data'!M643</f>
        <v>N</v>
      </c>
      <c r="I634">
        <f>'Imported data'!N634</f>
        <v>2006</v>
      </c>
      <c r="J634">
        <f>'Imported data'!O634</f>
        <v>12</v>
      </c>
      <c r="L634" t="str">
        <f>'Imported data'!E634</f>
        <v>Midway Games</v>
      </c>
    </row>
    <row r="635" spans="1:12" x14ac:dyDescent="0.3">
      <c r="A635">
        <f>'Imported data'!F644</f>
        <v>0.12</v>
      </c>
      <c r="B635">
        <f>'Imported data'!G644</f>
        <v>0</v>
      </c>
      <c r="C635">
        <f>'Imported data'!H644</f>
        <v>0</v>
      </c>
      <c r="D635">
        <f>'Imported data'!I644</f>
        <v>0.01</v>
      </c>
      <c r="E635">
        <f>'Imported data'!J644</f>
        <v>0.13</v>
      </c>
      <c r="F635" t="str">
        <f>'Imported data'!K644</f>
        <v>Good</v>
      </c>
      <c r="G635">
        <f>'Imported data'!L644</f>
        <v>7</v>
      </c>
      <c r="H635" t="str">
        <f>'Imported data'!M644</f>
        <v>N</v>
      </c>
      <c r="I635">
        <f>'Imported data'!N635</f>
        <v>2008</v>
      </c>
      <c r="J635">
        <f>'Imported data'!O635</f>
        <v>3</v>
      </c>
      <c r="L635" t="str">
        <f>'Imported data'!E635</f>
        <v>Take-Two Interactive</v>
      </c>
    </row>
    <row r="636" spans="1:12" x14ac:dyDescent="0.3">
      <c r="A636">
        <f>'Imported data'!F645</f>
        <v>0.01</v>
      </c>
      <c r="B636">
        <f>'Imported data'!G645</f>
        <v>0.09</v>
      </c>
      <c r="C636">
        <f>'Imported data'!H645</f>
        <v>0</v>
      </c>
      <c r="D636">
        <f>'Imported data'!I645</f>
        <v>0.02</v>
      </c>
      <c r="E636">
        <f>'Imported data'!J645</f>
        <v>0.13</v>
      </c>
      <c r="F636" t="str">
        <f>'Imported data'!K645</f>
        <v>Great</v>
      </c>
      <c r="G636">
        <f>'Imported data'!L645</f>
        <v>8.3000000000000007</v>
      </c>
      <c r="H636" t="str">
        <f>'Imported data'!M645</f>
        <v>Y</v>
      </c>
      <c r="I636">
        <f>'Imported data'!N636</f>
        <v>2008</v>
      </c>
      <c r="J636">
        <f>'Imported data'!O636</f>
        <v>12</v>
      </c>
      <c r="L636" t="str">
        <f>'Imported data'!E636</f>
        <v>JoWood Productions</v>
      </c>
    </row>
    <row r="637" spans="1:12" x14ac:dyDescent="0.3">
      <c r="A637">
        <f>'Imported data'!F646</f>
        <v>0.12</v>
      </c>
      <c r="B637">
        <f>'Imported data'!G646</f>
        <v>0</v>
      </c>
      <c r="C637">
        <f>'Imported data'!H646</f>
        <v>0</v>
      </c>
      <c r="D637">
        <f>'Imported data'!I646</f>
        <v>0.01</v>
      </c>
      <c r="E637">
        <f>'Imported data'!J646</f>
        <v>0.13</v>
      </c>
      <c r="F637" t="str">
        <f>'Imported data'!K646</f>
        <v>Mediocre</v>
      </c>
      <c r="G637">
        <f>'Imported data'!L646</f>
        <v>5.8</v>
      </c>
      <c r="H637" t="str">
        <f>'Imported data'!M646</f>
        <v>N</v>
      </c>
      <c r="I637">
        <f>'Imported data'!N637</f>
        <v>2008</v>
      </c>
      <c r="J637">
        <f>'Imported data'!O637</f>
        <v>1</v>
      </c>
      <c r="L637" t="str">
        <f>'Imported data'!E637</f>
        <v>Ubisoft</v>
      </c>
    </row>
    <row r="638" spans="1:12" x14ac:dyDescent="0.3">
      <c r="A638">
        <f>'Imported data'!F647</f>
        <v>7.0000000000000007E-2</v>
      </c>
      <c r="B638">
        <f>'Imported data'!G647</f>
        <v>0.04</v>
      </c>
      <c r="C638">
        <f>'Imported data'!H647</f>
        <v>0</v>
      </c>
      <c r="D638">
        <f>'Imported data'!I647</f>
        <v>0.02</v>
      </c>
      <c r="E638">
        <f>'Imported data'!J647</f>
        <v>0.13</v>
      </c>
      <c r="F638" t="str">
        <f>'Imported data'!K647</f>
        <v>Great</v>
      </c>
      <c r="G638">
        <f>'Imported data'!L647</f>
        <v>8.9</v>
      </c>
      <c r="H638" t="str">
        <f>'Imported data'!M647</f>
        <v>Y</v>
      </c>
      <c r="I638">
        <f>'Imported data'!N638</f>
        <v>2008</v>
      </c>
      <c r="J638">
        <f>'Imported data'!O638</f>
        <v>6</v>
      </c>
      <c r="L638" t="str">
        <f>'Imported data'!E638</f>
        <v>Majesco Entertainment</v>
      </c>
    </row>
    <row r="639" spans="1:12" x14ac:dyDescent="0.3">
      <c r="A639">
        <f>'Imported data'!F648</f>
        <v>0.03</v>
      </c>
      <c r="B639">
        <f>'Imported data'!G648</f>
        <v>0.08</v>
      </c>
      <c r="C639">
        <f>'Imported data'!H648</f>
        <v>0</v>
      </c>
      <c r="D639">
        <f>'Imported data'!I648</f>
        <v>0.02</v>
      </c>
      <c r="E639">
        <f>'Imported data'!J648</f>
        <v>0.13</v>
      </c>
      <c r="F639" t="str">
        <f>'Imported data'!K648</f>
        <v>Amazing</v>
      </c>
      <c r="G639">
        <f>'Imported data'!L648</f>
        <v>9.3000000000000007</v>
      </c>
      <c r="H639" t="str">
        <f>'Imported data'!M648</f>
        <v>Y</v>
      </c>
      <c r="I639">
        <f>'Imported data'!N639</f>
        <v>2007</v>
      </c>
      <c r="J639">
        <f>'Imported data'!O639</f>
        <v>3</v>
      </c>
      <c r="L639" t="str">
        <f>'Imported data'!E639</f>
        <v>Nintendo</v>
      </c>
    </row>
    <row r="640" spans="1:12" x14ac:dyDescent="0.3">
      <c r="A640">
        <f>'Imported data'!F649</f>
        <v>0.12</v>
      </c>
      <c r="B640">
        <f>'Imported data'!G649</f>
        <v>0</v>
      </c>
      <c r="C640">
        <f>'Imported data'!H649</f>
        <v>0</v>
      </c>
      <c r="D640">
        <f>'Imported data'!I649</f>
        <v>0.01</v>
      </c>
      <c r="E640">
        <f>'Imported data'!J649</f>
        <v>0.13</v>
      </c>
      <c r="F640" t="str">
        <f>'Imported data'!K649</f>
        <v>Mediocre</v>
      </c>
      <c r="G640">
        <f>'Imported data'!L649</f>
        <v>5</v>
      </c>
      <c r="H640" t="str">
        <f>'Imported data'!M649</f>
        <v>N</v>
      </c>
      <c r="I640">
        <f>'Imported data'!N640</f>
        <v>2011</v>
      </c>
      <c r="J640">
        <f>'Imported data'!O640</f>
        <v>9</v>
      </c>
      <c r="L640" t="str">
        <f>'Imported data'!E640</f>
        <v>Tripwire Interactive</v>
      </c>
    </row>
    <row r="641" spans="1:12" x14ac:dyDescent="0.3">
      <c r="A641">
        <f>'Imported data'!F650</f>
        <v>0.12</v>
      </c>
      <c r="B641">
        <f>'Imported data'!G650</f>
        <v>0</v>
      </c>
      <c r="C641">
        <f>'Imported data'!H650</f>
        <v>0</v>
      </c>
      <c r="D641">
        <f>'Imported data'!I650</f>
        <v>0.01</v>
      </c>
      <c r="E641">
        <f>'Imported data'!J650</f>
        <v>0.13</v>
      </c>
      <c r="F641" t="str">
        <f>'Imported data'!K650</f>
        <v>Painful</v>
      </c>
      <c r="G641">
        <f>'Imported data'!L650</f>
        <v>2.5</v>
      </c>
      <c r="H641" t="str">
        <f>'Imported data'!M650</f>
        <v>N</v>
      </c>
      <c r="I641">
        <f>'Imported data'!N641</f>
        <v>2010</v>
      </c>
      <c r="J641">
        <f>'Imported data'!O641</f>
        <v>11</v>
      </c>
      <c r="L641" t="str">
        <f>'Imported data'!E641</f>
        <v>Ubisoft</v>
      </c>
    </row>
    <row r="642" spans="1:12" x14ac:dyDescent="0.3">
      <c r="A642">
        <f>'Imported data'!F651</f>
        <v>0</v>
      </c>
      <c r="B642">
        <f>'Imported data'!G651</f>
        <v>0.1</v>
      </c>
      <c r="C642">
        <f>'Imported data'!H651</f>
        <v>0</v>
      </c>
      <c r="D642">
        <f>'Imported data'!I651</f>
        <v>0.03</v>
      </c>
      <c r="E642">
        <f>'Imported data'!J651</f>
        <v>0.13</v>
      </c>
      <c r="F642" t="str">
        <f>'Imported data'!K651</f>
        <v>Great</v>
      </c>
      <c r="G642">
        <f>'Imported data'!L651</f>
        <v>8.8000000000000007</v>
      </c>
      <c r="H642" t="str">
        <f>'Imported data'!M651</f>
        <v>Y</v>
      </c>
      <c r="I642">
        <f>'Imported data'!N642</f>
        <v>2008</v>
      </c>
      <c r="J642">
        <f>'Imported data'!O642</f>
        <v>7</v>
      </c>
      <c r="L642" t="str">
        <f>'Imported data'!E642</f>
        <v>Konami Digital Entertainment</v>
      </c>
    </row>
    <row r="643" spans="1:12" x14ac:dyDescent="0.3">
      <c r="A643">
        <f>'Imported data'!F652</f>
        <v>0.11</v>
      </c>
      <c r="B643">
        <f>'Imported data'!G652</f>
        <v>0</v>
      </c>
      <c r="C643">
        <f>'Imported data'!H652</f>
        <v>0</v>
      </c>
      <c r="D643">
        <f>'Imported data'!I652</f>
        <v>0.01</v>
      </c>
      <c r="E643">
        <f>'Imported data'!J652</f>
        <v>0.13</v>
      </c>
      <c r="F643" t="str">
        <f>'Imported data'!K652</f>
        <v>Awful</v>
      </c>
      <c r="G643">
        <f>'Imported data'!L652</f>
        <v>3</v>
      </c>
      <c r="H643" t="str">
        <f>'Imported data'!M652</f>
        <v>N</v>
      </c>
      <c r="I643">
        <f>'Imported data'!N643</f>
        <v>2008</v>
      </c>
      <c r="J643">
        <f>'Imported data'!O643</f>
        <v>10</v>
      </c>
      <c r="L643" t="str">
        <f>'Imported data'!E643</f>
        <v>Sting</v>
      </c>
    </row>
    <row r="644" spans="1:12" x14ac:dyDescent="0.3">
      <c r="A644">
        <f>'Imported data'!F653</f>
        <v>0.12</v>
      </c>
      <c r="B644">
        <f>'Imported data'!G653</f>
        <v>0</v>
      </c>
      <c r="C644">
        <f>'Imported data'!H653</f>
        <v>0</v>
      </c>
      <c r="D644">
        <f>'Imported data'!I653</f>
        <v>0.01</v>
      </c>
      <c r="E644">
        <f>'Imported data'!J653</f>
        <v>0.13</v>
      </c>
      <c r="F644" t="str">
        <f>'Imported data'!K653</f>
        <v>Awful</v>
      </c>
      <c r="G644">
        <f>'Imported data'!L653</f>
        <v>3.4</v>
      </c>
      <c r="H644" t="str">
        <f>'Imported data'!M653</f>
        <v>N</v>
      </c>
      <c r="I644">
        <f>'Imported data'!N644</f>
        <v>2009</v>
      </c>
      <c r="J644">
        <f>'Imported data'!O644</f>
        <v>11</v>
      </c>
      <c r="L644" t="str">
        <f>'Imported data'!E644</f>
        <v>THQ</v>
      </c>
    </row>
    <row r="645" spans="1:12" x14ac:dyDescent="0.3">
      <c r="A645">
        <f>'Imported data'!F654</f>
        <v>0.09</v>
      </c>
      <c r="B645">
        <f>'Imported data'!G654</f>
        <v>0.02</v>
      </c>
      <c r="C645">
        <f>'Imported data'!H654</f>
        <v>0.01</v>
      </c>
      <c r="D645">
        <f>'Imported data'!I654</f>
        <v>0.01</v>
      </c>
      <c r="E645">
        <f>'Imported data'!J654</f>
        <v>0.13</v>
      </c>
      <c r="F645" t="str">
        <f>'Imported data'!K654</f>
        <v>Great</v>
      </c>
      <c r="G645">
        <f>'Imported data'!L654</f>
        <v>8</v>
      </c>
      <c r="H645" t="str">
        <f>'Imported data'!M654</f>
        <v>N</v>
      </c>
      <c r="I645">
        <f>'Imported data'!N645</f>
        <v>2000</v>
      </c>
      <c r="J645">
        <f>'Imported data'!O645</f>
        <v>7</v>
      </c>
      <c r="L645" t="str">
        <f>'Imported data'!E645</f>
        <v>Havas Interactive</v>
      </c>
    </row>
    <row r="646" spans="1:12" x14ac:dyDescent="0.3">
      <c r="A646">
        <f>'Imported data'!F655</f>
        <v>0.1</v>
      </c>
      <c r="B646">
        <f>'Imported data'!G655</f>
        <v>0.01</v>
      </c>
      <c r="C646">
        <f>'Imported data'!H655</f>
        <v>0</v>
      </c>
      <c r="D646">
        <f>'Imported data'!I655</f>
        <v>0.01</v>
      </c>
      <c r="E646">
        <f>'Imported data'!J655</f>
        <v>0.13</v>
      </c>
      <c r="F646" t="str">
        <f>'Imported data'!K655</f>
        <v>Mediocre</v>
      </c>
      <c r="G646">
        <f>'Imported data'!L655</f>
        <v>5.5</v>
      </c>
      <c r="H646" t="str">
        <f>'Imported data'!M655</f>
        <v>N</v>
      </c>
      <c r="I646">
        <f>'Imported data'!N646</f>
        <v>2008</v>
      </c>
      <c r="J646">
        <f>'Imported data'!O646</f>
        <v>1</v>
      </c>
      <c r="L646" t="str">
        <f>'Imported data'!E646</f>
        <v>Destineer</v>
      </c>
    </row>
    <row r="647" spans="1:12" x14ac:dyDescent="0.3">
      <c r="A647">
        <f>'Imported data'!F656</f>
        <v>0.03</v>
      </c>
      <c r="B647">
        <f>'Imported data'!G656</f>
        <v>0.08</v>
      </c>
      <c r="C647">
        <f>'Imported data'!H656</f>
        <v>0</v>
      </c>
      <c r="D647">
        <f>'Imported data'!I656</f>
        <v>0.02</v>
      </c>
      <c r="E647">
        <f>'Imported data'!J656</f>
        <v>0.13</v>
      </c>
      <c r="F647" t="str">
        <f>'Imported data'!K656</f>
        <v>Good</v>
      </c>
      <c r="G647">
        <f>'Imported data'!L656</f>
        <v>7</v>
      </c>
      <c r="H647" t="str">
        <f>'Imported data'!M656</f>
        <v>N</v>
      </c>
      <c r="I647">
        <f>'Imported data'!N647</f>
        <v>2009</v>
      </c>
      <c r="J647">
        <f>'Imported data'!O647</f>
        <v>7</v>
      </c>
      <c r="L647" t="str">
        <f>'Imported data'!E647</f>
        <v>Capcom</v>
      </c>
    </row>
    <row r="648" spans="1:12" x14ac:dyDescent="0.3">
      <c r="A648">
        <f>'Imported data'!F657</f>
        <v>7.0000000000000007E-2</v>
      </c>
      <c r="B648">
        <f>'Imported data'!G657</f>
        <v>0.04</v>
      </c>
      <c r="C648">
        <f>'Imported data'!H657</f>
        <v>0</v>
      </c>
      <c r="D648">
        <f>'Imported data'!I657</f>
        <v>0.01</v>
      </c>
      <c r="E648">
        <f>'Imported data'!J657</f>
        <v>0.13</v>
      </c>
      <c r="F648" t="str">
        <f>'Imported data'!K657</f>
        <v>Good</v>
      </c>
      <c r="G648">
        <f>'Imported data'!L657</f>
        <v>7.5</v>
      </c>
      <c r="H648" t="str">
        <f>'Imported data'!M657</f>
        <v>N</v>
      </c>
      <c r="I648">
        <f>'Imported data'!N648</f>
        <v>2002</v>
      </c>
      <c r="J648">
        <f>'Imported data'!O648</f>
        <v>7</v>
      </c>
      <c r="L648" t="str">
        <f>'Imported data'!E648</f>
        <v>Vivendi Games</v>
      </c>
    </row>
    <row r="649" spans="1:12" x14ac:dyDescent="0.3">
      <c r="A649">
        <f>'Imported data'!F658</f>
        <v>0.11</v>
      </c>
      <c r="B649">
        <f>'Imported data'!G658</f>
        <v>0</v>
      </c>
      <c r="C649">
        <f>'Imported data'!H658</f>
        <v>0</v>
      </c>
      <c r="D649">
        <f>'Imported data'!I658</f>
        <v>0.01</v>
      </c>
      <c r="E649">
        <f>'Imported data'!J658</f>
        <v>0.13</v>
      </c>
      <c r="F649" t="str">
        <f>'Imported data'!K658</f>
        <v>Great</v>
      </c>
      <c r="G649">
        <f>'Imported data'!L658</f>
        <v>8</v>
      </c>
      <c r="H649" t="str">
        <f>'Imported data'!M658</f>
        <v>N</v>
      </c>
      <c r="I649">
        <f>'Imported data'!N649</f>
        <v>2008</v>
      </c>
      <c r="J649">
        <f>'Imported data'!O649</f>
        <v>11</v>
      </c>
      <c r="L649" t="str">
        <f>'Imported data'!E649</f>
        <v>Zoo Digital Publishing</v>
      </c>
    </row>
    <row r="650" spans="1:12" x14ac:dyDescent="0.3">
      <c r="A650">
        <f>'Imported data'!F659</f>
        <v>0.11</v>
      </c>
      <c r="B650">
        <f>'Imported data'!G659</f>
        <v>0.01</v>
      </c>
      <c r="C650">
        <f>'Imported data'!H659</f>
        <v>0</v>
      </c>
      <c r="D650">
        <f>'Imported data'!I659</f>
        <v>0.01</v>
      </c>
      <c r="E650">
        <f>'Imported data'!J659</f>
        <v>0.12</v>
      </c>
      <c r="F650" t="str">
        <f>'Imported data'!K659</f>
        <v>Okay</v>
      </c>
      <c r="G650">
        <f>'Imported data'!L659</f>
        <v>6</v>
      </c>
      <c r="H650" t="str">
        <f>'Imported data'!M659</f>
        <v>N</v>
      </c>
      <c r="I650">
        <f>'Imported data'!N650</f>
        <v>2008</v>
      </c>
      <c r="J650">
        <f>'Imported data'!O650</f>
        <v>10</v>
      </c>
      <c r="L650" t="str">
        <f>'Imported data'!E650</f>
        <v>Zoo Games</v>
      </c>
    </row>
    <row r="651" spans="1:12" x14ac:dyDescent="0.3">
      <c r="A651">
        <f>'Imported data'!F660</f>
        <v>7.0000000000000007E-2</v>
      </c>
      <c r="B651">
        <f>'Imported data'!G660</f>
        <v>0.04</v>
      </c>
      <c r="C651">
        <f>'Imported data'!H660</f>
        <v>0</v>
      </c>
      <c r="D651">
        <f>'Imported data'!I660</f>
        <v>0.01</v>
      </c>
      <c r="E651">
        <f>'Imported data'!J660</f>
        <v>0.12</v>
      </c>
      <c r="F651" t="str">
        <f>'Imported data'!K660</f>
        <v>Awful</v>
      </c>
      <c r="G651">
        <f>'Imported data'!L660</f>
        <v>3.5</v>
      </c>
      <c r="H651" t="str">
        <f>'Imported data'!M660</f>
        <v>N</v>
      </c>
      <c r="I651">
        <f>'Imported data'!N651</f>
        <v>2010</v>
      </c>
      <c r="J651">
        <f>'Imported data'!O651</f>
        <v>3</v>
      </c>
      <c r="L651" t="str">
        <f>'Imported data'!E651</f>
        <v>Square Enix</v>
      </c>
    </row>
    <row r="652" spans="1:12" x14ac:dyDescent="0.3">
      <c r="A652">
        <f>'Imported data'!F661</f>
        <v>0.11</v>
      </c>
      <c r="B652">
        <f>'Imported data'!G661</f>
        <v>0</v>
      </c>
      <c r="C652">
        <f>'Imported data'!H661</f>
        <v>0</v>
      </c>
      <c r="D652">
        <f>'Imported data'!I661</f>
        <v>0.01</v>
      </c>
      <c r="E652">
        <f>'Imported data'!J661</f>
        <v>0.12</v>
      </c>
      <c r="F652" t="str">
        <f>'Imported data'!K661</f>
        <v>Bad</v>
      </c>
      <c r="G652">
        <f>'Imported data'!L661</f>
        <v>4.7</v>
      </c>
      <c r="H652" t="str">
        <f>'Imported data'!M661</f>
        <v>N</v>
      </c>
      <c r="I652">
        <f>'Imported data'!N652</f>
        <v>2008</v>
      </c>
      <c r="J652">
        <f>'Imported data'!O652</f>
        <v>10</v>
      </c>
      <c r="L652" t="str">
        <f>'Imported data'!E652</f>
        <v>Ubisoft</v>
      </c>
    </row>
    <row r="653" spans="1:12" x14ac:dyDescent="0.3">
      <c r="A653">
        <f>'Imported data'!F662</f>
        <v>0.11</v>
      </c>
      <c r="B653">
        <f>'Imported data'!G662</f>
        <v>0.01</v>
      </c>
      <c r="C653">
        <f>'Imported data'!H662</f>
        <v>0</v>
      </c>
      <c r="D653">
        <f>'Imported data'!I662</f>
        <v>0.01</v>
      </c>
      <c r="E653">
        <f>'Imported data'!J662</f>
        <v>0.12</v>
      </c>
      <c r="F653" t="str">
        <f>'Imported data'!K662</f>
        <v>Okay</v>
      </c>
      <c r="G653">
        <f>'Imported data'!L662</f>
        <v>6.8</v>
      </c>
      <c r="H653" t="str">
        <f>'Imported data'!M662</f>
        <v>N</v>
      </c>
      <c r="I653">
        <f>'Imported data'!N653</f>
        <v>2009</v>
      </c>
      <c r="J653">
        <f>'Imported data'!O653</f>
        <v>1</v>
      </c>
      <c r="L653" t="str">
        <f>'Imported data'!E653</f>
        <v>Crave Entertainment</v>
      </c>
    </row>
    <row r="654" spans="1:12" x14ac:dyDescent="0.3">
      <c r="A654">
        <f>'Imported data'!F663</f>
        <v>0.12</v>
      </c>
      <c r="B654">
        <f>'Imported data'!G663</f>
        <v>0</v>
      </c>
      <c r="C654">
        <f>'Imported data'!H663</f>
        <v>0</v>
      </c>
      <c r="D654">
        <f>'Imported data'!I663</f>
        <v>0.01</v>
      </c>
      <c r="E654">
        <f>'Imported data'!J663</f>
        <v>0.12</v>
      </c>
      <c r="F654" t="str">
        <f>'Imported data'!K663</f>
        <v>Good</v>
      </c>
      <c r="G654">
        <f>'Imported data'!L663</f>
        <v>7</v>
      </c>
      <c r="H654" t="str">
        <f>'Imported data'!M663</f>
        <v>N</v>
      </c>
      <c r="I654">
        <f>'Imported data'!N654</f>
        <v>2010</v>
      </c>
      <c r="J654">
        <f>'Imported data'!O654</f>
        <v>1</v>
      </c>
      <c r="L654" t="str">
        <f>'Imported data'!E654</f>
        <v>Namco Bandai Games</v>
      </c>
    </row>
    <row r="655" spans="1:12" x14ac:dyDescent="0.3">
      <c r="A655">
        <f>'Imported data'!F664</f>
        <v>0.11</v>
      </c>
      <c r="B655">
        <f>'Imported data'!G664</f>
        <v>0</v>
      </c>
      <c r="C655">
        <f>'Imported data'!H664</f>
        <v>0</v>
      </c>
      <c r="D655">
        <f>'Imported data'!I664</f>
        <v>0.01</v>
      </c>
      <c r="E655">
        <f>'Imported data'!J664</f>
        <v>0.12</v>
      </c>
      <c r="F655" t="str">
        <f>'Imported data'!K664</f>
        <v>Okay</v>
      </c>
      <c r="G655">
        <f>'Imported data'!L664</f>
        <v>6.9</v>
      </c>
      <c r="H655" t="str">
        <f>'Imported data'!M664</f>
        <v>N</v>
      </c>
      <c r="I655">
        <f>'Imported data'!N655</f>
        <v>2009</v>
      </c>
      <c r="J655">
        <f>'Imported data'!O655</f>
        <v>11</v>
      </c>
      <c r="L655" t="str">
        <f>'Imported data'!E655</f>
        <v>Electronic Arts</v>
      </c>
    </row>
    <row r="656" spans="1:12" x14ac:dyDescent="0.3">
      <c r="A656">
        <f>'Imported data'!F665</f>
        <v>0.11</v>
      </c>
      <c r="B656">
        <f>'Imported data'!G665</f>
        <v>0</v>
      </c>
      <c r="C656">
        <f>'Imported data'!H665</f>
        <v>0</v>
      </c>
      <c r="D656">
        <f>'Imported data'!I665</f>
        <v>0.01</v>
      </c>
      <c r="E656">
        <f>'Imported data'!J665</f>
        <v>0.12</v>
      </c>
      <c r="F656" t="str">
        <f>'Imported data'!K665</f>
        <v>Good</v>
      </c>
      <c r="G656">
        <f>'Imported data'!L665</f>
        <v>7</v>
      </c>
      <c r="H656" t="str">
        <f>'Imported data'!M665</f>
        <v>N</v>
      </c>
      <c r="I656">
        <f>'Imported data'!N656</f>
        <v>2009</v>
      </c>
      <c r="J656">
        <f>'Imported data'!O656</f>
        <v>11</v>
      </c>
      <c r="L656" t="str">
        <f>'Imported data'!E656</f>
        <v>Take-Two Interactive</v>
      </c>
    </row>
    <row r="657" spans="1:12" x14ac:dyDescent="0.3">
      <c r="A657">
        <f>'Imported data'!F666</f>
        <v>0</v>
      </c>
      <c r="B657">
        <f>'Imported data'!G666</f>
        <v>0.1</v>
      </c>
      <c r="C657">
        <f>'Imported data'!H666</f>
        <v>0</v>
      </c>
      <c r="D657">
        <f>'Imported data'!I666</f>
        <v>0.02</v>
      </c>
      <c r="E657">
        <f>'Imported data'!J666</f>
        <v>0.12</v>
      </c>
      <c r="F657" t="str">
        <f>'Imported data'!K666</f>
        <v>Okay</v>
      </c>
      <c r="G657">
        <f>'Imported data'!L666</f>
        <v>6.5</v>
      </c>
      <c r="H657" t="str">
        <f>'Imported data'!M666</f>
        <v>N</v>
      </c>
      <c r="I657">
        <f>'Imported data'!N657</f>
        <v>2011</v>
      </c>
      <c r="J657">
        <f>'Imported data'!O657</f>
        <v>4</v>
      </c>
      <c r="L657" t="str">
        <f>'Imported data'!E657</f>
        <v>Sega</v>
      </c>
    </row>
    <row r="658" spans="1:12" x14ac:dyDescent="0.3">
      <c r="A658">
        <f>'Imported data'!F667</f>
        <v>0.11</v>
      </c>
      <c r="B658">
        <f>'Imported data'!G667</f>
        <v>0</v>
      </c>
      <c r="C658">
        <f>'Imported data'!H667</f>
        <v>0</v>
      </c>
      <c r="D658">
        <f>'Imported data'!I667</f>
        <v>0.01</v>
      </c>
      <c r="E658">
        <f>'Imported data'!J667</f>
        <v>0.12</v>
      </c>
      <c r="F658" t="str">
        <f>'Imported data'!K667</f>
        <v>Good</v>
      </c>
      <c r="G658">
        <f>'Imported data'!L667</f>
        <v>7.4</v>
      </c>
      <c r="H658" t="str">
        <f>'Imported data'!M667</f>
        <v>N</v>
      </c>
      <c r="I658">
        <f>'Imported data'!N658</f>
        <v>2007</v>
      </c>
      <c r="J658">
        <f>'Imported data'!O658</f>
        <v>11</v>
      </c>
      <c r="L658" t="str">
        <f>'Imported data'!E658</f>
        <v>Vivendi Games</v>
      </c>
    </row>
    <row r="659" spans="1:12" x14ac:dyDescent="0.3">
      <c r="A659">
        <f>'Imported data'!F668</f>
        <v>0.1</v>
      </c>
      <c r="B659">
        <f>'Imported data'!G668</f>
        <v>0</v>
      </c>
      <c r="C659">
        <f>'Imported data'!H668</f>
        <v>0.01</v>
      </c>
      <c r="D659">
        <f>'Imported data'!I668</f>
        <v>0.01</v>
      </c>
      <c r="E659">
        <f>'Imported data'!J668</f>
        <v>0.12</v>
      </c>
      <c r="F659" t="str">
        <f>'Imported data'!K668</f>
        <v>Good</v>
      </c>
      <c r="G659">
        <f>'Imported data'!L668</f>
        <v>7.5</v>
      </c>
      <c r="H659" t="str">
        <f>'Imported data'!M668</f>
        <v>N</v>
      </c>
      <c r="I659">
        <f>'Imported data'!N659</f>
        <v>2008</v>
      </c>
      <c r="J659">
        <f>'Imported data'!O659</f>
        <v>3</v>
      </c>
      <c r="L659" t="str">
        <f>'Imported data'!E659</f>
        <v>Electronic Arts</v>
      </c>
    </row>
    <row r="660" spans="1:12" x14ac:dyDescent="0.3">
      <c r="A660">
        <f>'Imported data'!F669</f>
        <v>0</v>
      </c>
      <c r="B660">
        <f>'Imported data'!G669</f>
        <v>0.1</v>
      </c>
      <c r="C660">
        <f>'Imported data'!H669</f>
        <v>0</v>
      </c>
      <c r="D660">
        <f>'Imported data'!I669</f>
        <v>0.02</v>
      </c>
      <c r="E660">
        <f>'Imported data'!J669</f>
        <v>0.12</v>
      </c>
      <c r="F660" t="str">
        <f>'Imported data'!K669</f>
        <v>Good</v>
      </c>
      <c r="G660">
        <f>'Imported data'!L669</f>
        <v>7</v>
      </c>
      <c r="H660" t="str">
        <f>'Imported data'!M669</f>
        <v>N</v>
      </c>
      <c r="I660">
        <f>'Imported data'!N660</f>
        <v>2010</v>
      </c>
      <c r="J660">
        <f>'Imported data'!O660</f>
        <v>4</v>
      </c>
      <c r="L660" t="str">
        <f>'Imported data'!E660</f>
        <v>Konami Digital Entertainment</v>
      </c>
    </row>
    <row r="661" spans="1:12" x14ac:dyDescent="0.3">
      <c r="A661">
        <f>'Imported data'!F670</f>
        <v>0.1</v>
      </c>
      <c r="B661">
        <f>'Imported data'!G670</f>
        <v>0.01</v>
      </c>
      <c r="C661">
        <f>'Imported data'!H670</f>
        <v>0</v>
      </c>
      <c r="D661">
        <f>'Imported data'!I670</f>
        <v>0.01</v>
      </c>
      <c r="E661">
        <f>'Imported data'!J670</f>
        <v>0.12</v>
      </c>
      <c r="F661" t="str">
        <f>'Imported data'!K670</f>
        <v>Awful</v>
      </c>
      <c r="G661">
        <f>'Imported data'!L670</f>
        <v>3</v>
      </c>
      <c r="H661" t="str">
        <f>'Imported data'!M670</f>
        <v>N</v>
      </c>
      <c r="I661">
        <f>'Imported data'!N661</f>
        <v>2009</v>
      </c>
      <c r="J661">
        <f>'Imported data'!O661</f>
        <v>11</v>
      </c>
      <c r="L661" t="str">
        <f>'Imported data'!E661</f>
        <v>Warner Bros. Interactive Entertainment</v>
      </c>
    </row>
    <row r="662" spans="1:12" x14ac:dyDescent="0.3">
      <c r="A662">
        <f>'Imported data'!F671</f>
        <v>0.02</v>
      </c>
      <c r="B662">
        <f>'Imported data'!G671</f>
        <v>0.08</v>
      </c>
      <c r="C662">
        <f>'Imported data'!H671</f>
        <v>0</v>
      </c>
      <c r="D662">
        <f>'Imported data'!I671</f>
        <v>0.01</v>
      </c>
      <c r="E662">
        <f>'Imported data'!J671</f>
        <v>0.12</v>
      </c>
      <c r="F662" t="str">
        <f>'Imported data'!K671</f>
        <v>Good</v>
      </c>
      <c r="G662">
        <f>'Imported data'!L671</f>
        <v>7.2</v>
      </c>
      <c r="H662" t="str">
        <f>'Imported data'!M671</f>
        <v>N</v>
      </c>
      <c r="I662">
        <f>'Imported data'!N662</f>
        <v>2007</v>
      </c>
      <c r="J662">
        <f>'Imported data'!O662</f>
        <v>11</v>
      </c>
      <c r="L662" t="str">
        <f>'Imported data'!E662</f>
        <v>Bethesda Softworks</v>
      </c>
    </row>
    <row r="663" spans="1:12" x14ac:dyDescent="0.3">
      <c r="A663">
        <f>'Imported data'!F672</f>
        <v>0.11</v>
      </c>
      <c r="B663">
        <f>'Imported data'!G672</f>
        <v>0</v>
      </c>
      <c r="C663">
        <f>'Imported data'!H672</f>
        <v>0</v>
      </c>
      <c r="D663">
        <f>'Imported data'!I672</f>
        <v>0.01</v>
      </c>
      <c r="E663">
        <f>'Imported data'!J672</f>
        <v>0.12</v>
      </c>
      <c r="F663" t="str">
        <f>'Imported data'!K672</f>
        <v>Bad</v>
      </c>
      <c r="G663">
        <f>'Imported data'!L672</f>
        <v>4.9000000000000004</v>
      </c>
      <c r="H663" t="str">
        <f>'Imported data'!M672</f>
        <v>N</v>
      </c>
      <c r="I663">
        <f>'Imported data'!N663</f>
        <v>2008</v>
      </c>
      <c r="J663">
        <f>'Imported data'!O663</f>
        <v>3</v>
      </c>
      <c r="L663" t="str">
        <f>'Imported data'!E663</f>
        <v>Playlogic Game Factory</v>
      </c>
    </row>
    <row r="664" spans="1:12" x14ac:dyDescent="0.3">
      <c r="A664">
        <f>'Imported data'!F673</f>
        <v>0.11</v>
      </c>
      <c r="B664">
        <f>'Imported data'!G673</f>
        <v>0</v>
      </c>
      <c r="C664">
        <f>'Imported data'!H673</f>
        <v>0</v>
      </c>
      <c r="D664">
        <f>'Imported data'!I673</f>
        <v>0.01</v>
      </c>
      <c r="E664">
        <f>'Imported data'!J673</f>
        <v>0.12</v>
      </c>
      <c r="F664" t="str">
        <f>'Imported data'!K673</f>
        <v>Bad</v>
      </c>
      <c r="G664">
        <f>'Imported data'!L673</f>
        <v>4.3</v>
      </c>
      <c r="H664" t="str">
        <f>'Imported data'!M673</f>
        <v>N</v>
      </c>
      <c r="I664">
        <f>'Imported data'!N664</f>
        <v>2009</v>
      </c>
      <c r="J664">
        <f>'Imported data'!O664</f>
        <v>2</v>
      </c>
      <c r="L664" t="str">
        <f>'Imported data'!E664</f>
        <v>D3Publisher</v>
      </c>
    </row>
    <row r="665" spans="1:12" x14ac:dyDescent="0.3">
      <c r="A665">
        <f>'Imported data'!F674</f>
        <v>7.0000000000000007E-2</v>
      </c>
      <c r="B665">
        <f>'Imported data'!G674</f>
        <v>0.03</v>
      </c>
      <c r="C665">
        <f>'Imported data'!H674</f>
        <v>0</v>
      </c>
      <c r="D665">
        <f>'Imported data'!I674</f>
        <v>0.01</v>
      </c>
      <c r="E665">
        <f>'Imported data'!J674</f>
        <v>0.12</v>
      </c>
      <c r="F665" t="str">
        <f>'Imported data'!K674</f>
        <v>Good</v>
      </c>
      <c r="G665">
        <f>'Imported data'!L674</f>
        <v>7</v>
      </c>
      <c r="H665" t="str">
        <f>'Imported data'!M674</f>
        <v>N</v>
      </c>
      <c r="I665">
        <f>'Imported data'!N665</f>
        <v>2009</v>
      </c>
      <c r="J665">
        <f>'Imported data'!O665</f>
        <v>6</v>
      </c>
      <c r="L665" t="str">
        <f>'Imported data'!E665</f>
        <v>Zoo Digital Publishing</v>
      </c>
    </row>
    <row r="666" spans="1:12" x14ac:dyDescent="0.3">
      <c r="A666">
        <f>'Imported data'!F675</f>
        <v>0</v>
      </c>
      <c r="B666">
        <f>'Imported data'!G675</f>
        <v>0.09</v>
      </c>
      <c r="C666">
        <f>'Imported data'!H675</f>
        <v>0</v>
      </c>
      <c r="D666">
        <f>'Imported data'!I675</f>
        <v>0.02</v>
      </c>
      <c r="E666">
        <f>'Imported data'!J675</f>
        <v>0.11</v>
      </c>
      <c r="F666" t="str">
        <f>'Imported data'!K675</f>
        <v>Great</v>
      </c>
      <c r="G666">
        <f>'Imported data'!L675</f>
        <v>8.6999999999999993</v>
      </c>
      <c r="H666" t="str">
        <f>'Imported data'!M675</f>
        <v>Y</v>
      </c>
      <c r="I666">
        <f>'Imported data'!N666</f>
        <v>2011</v>
      </c>
      <c r="J666">
        <f>'Imported data'!O666</f>
        <v>6</v>
      </c>
      <c r="L666" t="str">
        <f>'Imported data'!E666</f>
        <v>Electronic Arts</v>
      </c>
    </row>
    <row r="667" spans="1:12" x14ac:dyDescent="0.3">
      <c r="A667">
        <f>'Imported data'!F676</f>
        <v>0</v>
      </c>
      <c r="B667">
        <f>'Imported data'!G676</f>
        <v>0.09</v>
      </c>
      <c r="C667">
        <f>'Imported data'!H676</f>
        <v>0</v>
      </c>
      <c r="D667">
        <f>'Imported data'!I676</f>
        <v>0.02</v>
      </c>
      <c r="E667">
        <f>'Imported data'!J676</f>
        <v>0.11</v>
      </c>
      <c r="F667" t="str">
        <f>'Imported data'!K676</f>
        <v>Great</v>
      </c>
      <c r="G667">
        <f>'Imported data'!L676</f>
        <v>8.4</v>
      </c>
      <c r="H667" t="str">
        <f>'Imported data'!M676</f>
        <v>N</v>
      </c>
      <c r="I667">
        <f>'Imported data'!N667</f>
        <v>2008</v>
      </c>
      <c r="J667">
        <f>'Imported data'!O667</f>
        <v>12</v>
      </c>
      <c r="L667" t="str">
        <f>'Imported data'!E667</f>
        <v>Ignition Entertainment</v>
      </c>
    </row>
    <row r="668" spans="1:12" x14ac:dyDescent="0.3">
      <c r="A668">
        <f>'Imported data'!F677</f>
        <v>0.06</v>
      </c>
      <c r="B668">
        <f>'Imported data'!G677</f>
        <v>0.04</v>
      </c>
      <c r="C668">
        <f>'Imported data'!H677</f>
        <v>0</v>
      </c>
      <c r="D668">
        <f>'Imported data'!I677</f>
        <v>0.01</v>
      </c>
      <c r="E668">
        <f>'Imported data'!J677</f>
        <v>0.11</v>
      </c>
      <c r="F668" t="str">
        <f>'Imported data'!K677</f>
        <v>Amazing</v>
      </c>
      <c r="G668">
        <f>'Imported data'!L677</f>
        <v>9</v>
      </c>
      <c r="H668" t="str">
        <f>'Imported data'!M677</f>
        <v>Y</v>
      </c>
      <c r="I668">
        <f>'Imported data'!N668</f>
        <v>2011</v>
      </c>
      <c r="J668">
        <f>'Imported data'!O668</f>
        <v>1</v>
      </c>
      <c r="L668" t="str">
        <f>'Imported data'!E668</f>
        <v>Konami Digital Entertainment</v>
      </c>
    </row>
    <row r="669" spans="1:12" x14ac:dyDescent="0.3">
      <c r="A669">
        <f>'Imported data'!F678</f>
        <v>0.1</v>
      </c>
      <c r="B669">
        <f>'Imported data'!G678</f>
        <v>0</v>
      </c>
      <c r="C669">
        <f>'Imported data'!H678</f>
        <v>0</v>
      </c>
      <c r="D669">
        <f>'Imported data'!I678</f>
        <v>0.01</v>
      </c>
      <c r="E669">
        <f>'Imported data'!J678</f>
        <v>0.11</v>
      </c>
      <c r="F669" t="str">
        <f>'Imported data'!K678</f>
        <v>Bad</v>
      </c>
      <c r="G669">
        <f>'Imported data'!L678</f>
        <v>4</v>
      </c>
      <c r="H669" t="str">
        <f>'Imported data'!M678</f>
        <v>N</v>
      </c>
      <c r="I669">
        <f>'Imported data'!N669</f>
        <v>2013</v>
      </c>
      <c r="J669">
        <f>'Imported data'!O669</f>
        <v>9</v>
      </c>
      <c r="L669" t="str">
        <f>'Imported data'!E669</f>
        <v>Bohemia Interactive</v>
      </c>
    </row>
    <row r="670" spans="1:12" x14ac:dyDescent="0.3">
      <c r="A670">
        <f>'Imported data'!F679</f>
        <v>0.1</v>
      </c>
      <c r="B670">
        <f>'Imported data'!G679</f>
        <v>0</v>
      </c>
      <c r="C670">
        <f>'Imported data'!H679</f>
        <v>0</v>
      </c>
      <c r="D670">
        <f>'Imported data'!I679</f>
        <v>0.01</v>
      </c>
      <c r="E670">
        <f>'Imported data'!J679</f>
        <v>0.11</v>
      </c>
      <c r="F670" t="str">
        <f>'Imported data'!K679</f>
        <v>Painful</v>
      </c>
      <c r="G670">
        <f>'Imported data'!L679</f>
        <v>2.2000000000000002</v>
      </c>
      <c r="H670" t="str">
        <f>'Imported data'!M679</f>
        <v>N</v>
      </c>
      <c r="I670">
        <f>'Imported data'!N670</f>
        <v>2007</v>
      </c>
      <c r="J670">
        <f>'Imported data'!O670</f>
        <v>12</v>
      </c>
      <c r="L670" t="str">
        <f>'Imported data'!E670</f>
        <v>Midway Games</v>
      </c>
    </row>
    <row r="671" spans="1:12" x14ac:dyDescent="0.3">
      <c r="A671">
        <f>'Imported data'!F680</f>
        <v>0.1</v>
      </c>
      <c r="B671">
        <f>'Imported data'!G680</f>
        <v>0.01</v>
      </c>
      <c r="C671">
        <f>'Imported data'!H680</f>
        <v>0</v>
      </c>
      <c r="D671">
        <f>'Imported data'!I680</f>
        <v>0.01</v>
      </c>
      <c r="E671">
        <f>'Imported data'!J680</f>
        <v>0.11</v>
      </c>
      <c r="F671" t="str">
        <f>'Imported data'!K680</f>
        <v>Good</v>
      </c>
      <c r="G671">
        <f>'Imported data'!L680</f>
        <v>7.5</v>
      </c>
      <c r="H671" t="str">
        <f>'Imported data'!M680</f>
        <v>N</v>
      </c>
      <c r="I671">
        <f>'Imported data'!N671</f>
        <v>2014</v>
      </c>
      <c r="J671">
        <f>'Imported data'!O671</f>
        <v>5</v>
      </c>
      <c r="L671" t="str">
        <f>'Imported data'!E671</f>
        <v>Kalypso Media</v>
      </c>
    </row>
    <row r="672" spans="1:12" x14ac:dyDescent="0.3">
      <c r="A672">
        <f>'Imported data'!F681</f>
        <v>0.1</v>
      </c>
      <c r="B672">
        <f>'Imported data'!G681</f>
        <v>0</v>
      </c>
      <c r="C672">
        <f>'Imported data'!H681</f>
        <v>0</v>
      </c>
      <c r="D672">
        <f>'Imported data'!I681</f>
        <v>0.01</v>
      </c>
      <c r="E672">
        <f>'Imported data'!J681</f>
        <v>0.11</v>
      </c>
      <c r="F672" t="str">
        <f>'Imported data'!K681</f>
        <v>Painful</v>
      </c>
      <c r="G672">
        <f>'Imported data'!L681</f>
        <v>2.5</v>
      </c>
      <c r="H672" t="str">
        <f>'Imported data'!M681</f>
        <v>N</v>
      </c>
      <c r="I672">
        <f>'Imported data'!N672</f>
        <v>2008</v>
      </c>
      <c r="J672">
        <f>'Imported data'!O672</f>
        <v>11</v>
      </c>
      <c r="L672" t="str">
        <f>'Imported data'!E672</f>
        <v>Activision Value</v>
      </c>
    </row>
    <row r="673" spans="1:12" x14ac:dyDescent="0.3">
      <c r="A673">
        <f>'Imported data'!F682</f>
        <v>0</v>
      </c>
      <c r="B673">
        <f>'Imported data'!G682</f>
        <v>0.1</v>
      </c>
      <c r="C673">
        <f>'Imported data'!H682</f>
        <v>0</v>
      </c>
      <c r="D673">
        <f>'Imported data'!I682</f>
        <v>0.01</v>
      </c>
      <c r="E673">
        <f>'Imported data'!J682</f>
        <v>0.11</v>
      </c>
      <c r="F673" t="str">
        <f>'Imported data'!K682</f>
        <v>Great</v>
      </c>
      <c r="G673">
        <f>'Imported data'!L682</f>
        <v>8.9</v>
      </c>
      <c r="H673" t="str">
        <f>'Imported data'!M682</f>
        <v>Y</v>
      </c>
      <c r="I673">
        <f>'Imported data'!N673</f>
        <v>2008</v>
      </c>
      <c r="J673">
        <f>'Imported data'!O673</f>
        <v>12</v>
      </c>
      <c r="L673" t="str">
        <f>'Imported data'!E673</f>
        <v>THQ</v>
      </c>
    </row>
    <row r="674" spans="1:12" x14ac:dyDescent="0.3">
      <c r="A674">
        <f>'Imported data'!F683</f>
        <v>0</v>
      </c>
      <c r="B674">
        <f>'Imported data'!G683</f>
        <v>0.09</v>
      </c>
      <c r="C674">
        <f>'Imported data'!H683</f>
        <v>0</v>
      </c>
      <c r="D674">
        <f>'Imported data'!I683</f>
        <v>0.02</v>
      </c>
      <c r="E674">
        <f>'Imported data'!J683</f>
        <v>0.11</v>
      </c>
      <c r="F674" t="str">
        <f>'Imported data'!K683</f>
        <v>Great</v>
      </c>
      <c r="G674">
        <f>'Imported data'!L683</f>
        <v>8.1</v>
      </c>
      <c r="H674" t="str">
        <f>'Imported data'!M683</f>
        <v>N</v>
      </c>
      <c r="I674">
        <f>'Imported data'!N674</f>
        <v>2011</v>
      </c>
      <c r="J674">
        <f>'Imported data'!O674</f>
        <v>4</v>
      </c>
      <c r="L674" t="str">
        <f>'Imported data'!E674</f>
        <v>Electronic Arts</v>
      </c>
    </row>
    <row r="675" spans="1:12" x14ac:dyDescent="0.3">
      <c r="A675">
        <f>'Imported data'!F684</f>
        <v>0.05</v>
      </c>
      <c r="B675">
        <f>'Imported data'!G684</f>
        <v>0.05</v>
      </c>
      <c r="C675">
        <f>'Imported data'!H684</f>
        <v>0</v>
      </c>
      <c r="D675">
        <f>'Imported data'!I684</f>
        <v>0.01</v>
      </c>
      <c r="E675">
        <f>'Imported data'!J684</f>
        <v>0.11</v>
      </c>
      <c r="F675" t="str">
        <f>'Imported data'!K684</f>
        <v>Bad</v>
      </c>
      <c r="G675">
        <f>'Imported data'!L684</f>
        <v>4.5</v>
      </c>
      <c r="H675" t="str">
        <f>'Imported data'!M684</f>
        <v>N</v>
      </c>
      <c r="I675">
        <f>'Imported data'!N675</f>
        <v>2001</v>
      </c>
      <c r="J675">
        <f>'Imported data'!O675</f>
        <v>10</v>
      </c>
      <c r="L675" t="str">
        <f>'Imported data'!E675</f>
        <v>Gathering of Developers</v>
      </c>
    </row>
    <row r="676" spans="1:12" x14ac:dyDescent="0.3">
      <c r="A676">
        <f>'Imported data'!F685</f>
        <v>0.1</v>
      </c>
      <c r="B676">
        <f>'Imported data'!G685</f>
        <v>0</v>
      </c>
      <c r="C676">
        <f>'Imported data'!H685</f>
        <v>0</v>
      </c>
      <c r="D676">
        <f>'Imported data'!I685</f>
        <v>0.01</v>
      </c>
      <c r="E676">
        <f>'Imported data'!J685</f>
        <v>0.11</v>
      </c>
      <c r="F676" t="str">
        <f>'Imported data'!K685</f>
        <v>Great</v>
      </c>
      <c r="G676">
        <f>'Imported data'!L685</f>
        <v>8.1</v>
      </c>
      <c r="H676" t="str">
        <f>'Imported data'!M685</f>
        <v>N</v>
      </c>
      <c r="I676">
        <f>'Imported data'!N676</f>
        <v>2013</v>
      </c>
      <c r="J676">
        <f>'Imported data'!O676</f>
        <v>9</v>
      </c>
      <c r="L676" t="str">
        <f>'Imported data'!E676</f>
        <v>Konami Digital Entertainment</v>
      </c>
    </row>
    <row r="677" spans="1:12" x14ac:dyDescent="0.3">
      <c r="A677">
        <f>'Imported data'!F686</f>
        <v>0.1</v>
      </c>
      <c r="B677">
        <f>'Imported data'!G686</f>
        <v>0</v>
      </c>
      <c r="C677">
        <f>'Imported data'!H686</f>
        <v>0</v>
      </c>
      <c r="D677">
        <f>'Imported data'!I686</f>
        <v>0.01</v>
      </c>
      <c r="E677">
        <f>'Imported data'!J686</f>
        <v>0.11</v>
      </c>
      <c r="F677" t="str">
        <f>'Imported data'!K686</f>
        <v>Mediocre</v>
      </c>
      <c r="G677">
        <f>'Imported data'!L686</f>
        <v>5.7</v>
      </c>
      <c r="H677" t="str">
        <f>'Imported data'!M686</f>
        <v>N</v>
      </c>
      <c r="I677">
        <f>'Imported data'!N677</f>
        <v>2010</v>
      </c>
      <c r="J677">
        <f>'Imported data'!O677</f>
        <v>4</v>
      </c>
      <c r="L677" t="str">
        <f>'Imported data'!E677</f>
        <v>Ackkstudios</v>
      </c>
    </row>
    <row r="678" spans="1:12" x14ac:dyDescent="0.3">
      <c r="A678">
        <f>'Imported data'!F687</f>
        <v>0.1</v>
      </c>
      <c r="B678">
        <f>'Imported data'!G687</f>
        <v>0</v>
      </c>
      <c r="C678">
        <f>'Imported data'!H687</f>
        <v>0</v>
      </c>
      <c r="D678">
        <f>'Imported data'!I687</f>
        <v>0.01</v>
      </c>
      <c r="E678">
        <f>'Imported data'!J687</f>
        <v>0.11</v>
      </c>
      <c r="F678" t="str">
        <f>'Imported data'!K687</f>
        <v>Good</v>
      </c>
      <c r="G678">
        <f>'Imported data'!L687</f>
        <v>7.4</v>
      </c>
      <c r="H678" t="str">
        <f>'Imported data'!M687</f>
        <v>N</v>
      </c>
      <c r="I678">
        <f>'Imported data'!N678</f>
        <v>2009</v>
      </c>
      <c r="J678">
        <f>'Imported data'!O678</f>
        <v>10</v>
      </c>
      <c r="L678" t="str">
        <f>'Imported data'!E678</f>
        <v>Tecmo Koei</v>
      </c>
    </row>
    <row r="679" spans="1:12" x14ac:dyDescent="0.3">
      <c r="A679">
        <f>'Imported data'!F688</f>
        <v>0.02</v>
      </c>
      <c r="B679">
        <f>'Imported data'!G688</f>
        <v>7.0000000000000007E-2</v>
      </c>
      <c r="C679">
        <f>'Imported data'!H688</f>
        <v>0</v>
      </c>
      <c r="D679">
        <f>'Imported data'!I688</f>
        <v>0.02</v>
      </c>
      <c r="E679">
        <f>'Imported data'!J688</f>
        <v>0.11</v>
      </c>
      <c r="F679" t="str">
        <f>'Imported data'!K688</f>
        <v>Great</v>
      </c>
      <c r="G679">
        <f>'Imported data'!L688</f>
        <v>8.5</v>
      </c>
      <c r="H679" t="str">
        <f>'Imported data'!M688</f>
        <v>Y</v>
      </c>
      <c r="I679">
        <f>'Imported data'!N679</f>
        <v>2008</v>
      </c>
      <c r="J679">
        <f>'Imported data'!O679</f>
        <v>5</v>
      </c>
      <c r="L679" t="str">
        <f>'Imported data'!E679</f>
        <v>Activision</v>
      </c>
    </row>
    <row r="680" spans="1:12" x14ac:dyDescent="0.3">
      <c r="A680">
        <f>'Imported data'!F689</f>
        <v>0.08</v>
      </c>
      <c r="B680">
        <f>'Imported data'!G689</f>
        <v>0.01</v>
      </c>
      <c r="C680">
        <f>'Imported data'!H689</f>
        <v>0.01</v>
      </c>
      <c r="D680">
        <f>'Imported data'!I689</f>
        <v>0.01</v>
      </c>
      <c r="E680">
        <f>'Imported data'!J689</f>
        <v>0.11</v>
      </c>
      <c r="F680" t="str">
        <f>'Imported data'!K689</f>
        <v>Painful</v>
      </c>
      <c r="G680">
        <f>'Imported data'!L689</f>
        <v>2.5</v>
      </c>
      <c r="H680" t="str">
        <f>'Imported data'!M689</f>
        <v>N</v>
      </c>
      <c r="I680">
        <f>'Imported data'!N680</f>
        <v>2009</v>
      </c>
      <c r="J680">
        <f>'Imported data'!O680</f>
        <v>9</v>
      </c>
      <c r="L680" t="str">
        <f>'Imported data'!E680</f>
        <v>Capcom</v>
      </c>
    </row>
    <row r="681" spans="1:12" x14ac:dyDescent="0.3">
      <c r="A681">
        <f>'Imported data'!F690</f>
        <v>0.08</v>
      </c>
      <c r="B681">
        <f>'Imported data'!G690</f>
        <v>0.02</v>
      </c>
      <c r="C681">
        <f>'Imported data'!H690</f>
        <v>0</v>
      </c>
      <c r="D681">
        <f>'Imported data'!I690</f>
        <v>0.01</v>
      </c>
      <c r="E681">
        <f>'Imported data'!J690</f>
        <v>0.11</v>
      </c>
      <c r="F681" t="str">
        <f>'Imported data'!K690</f>
        <v>Awful</v>
      </c>
      <c r="G681">
        <f>'Imported data'!L690</f>
        <v>3.5</v>
      </c>
      <c r="H681" t="str">
        <f>'Imported data'!M690</f>
        <v>N</v>
      </c>
      <c r="I681">
        <f>'Imported data'!N681</f>
        <v>2008</v>
      </c>
      <c r="J681">
        <f>'Imported data'!O681</f>
        <v>1</v>
      </c>
      <c r="L681" t="str">
        <f>'Imported data'!E681</f>
        <v>Activision</v>
      </c>
    </row>
    <row r="682" spans="1:12" x14ac:dyDescent="0.3">
      <c r="A682">
        <f>'Imported data'!F691</f>
        <v>0.1</v>
      </c>
      <c r="B682">
        <f>'Imported data'!G691</f>
        <v>0</v>
      </c>
      <c r="C682">
        <f>'Imported data'!H691</f>
        <v>0</v>
      </c>
      <c r="D682">
        <f>'Imported data'!I691</f>
        <v>0.01</v>
      </c>
      <c r="E682">
        <f>'Imported data'!J691</f>
        <v>0.11</v>
      </c>
      <c r="F682" t="str">
        <f>'Imported data'!K691</f>
        <v>Bad</v>
      </c>
      <c r="G682">
        <f>'Imported data'!L691</f>
        <v>4.5</v>
      </c>
      <c r="H682" t="str">
        <f>'Imported data'!M691</f>
        <v>N</v>
      </c>
      <c r="I682">
        <f>'Imported data'!N682</f>
        <v>2015</v>
      </c>
      <c r="J682">
        <f>'Imported data'!O682</f>
        <v>5</v>
      </c>
      <c r="L682" t="str">
        <f>'Imported data'!E682</f>
        <v>Slightly Mad Studios</v>
      </c>
    </row>
    <row r="683" spans="1:12" x14ac:dyDescent="0.3">
      <c r="A683">
        <f>'Imported data'!F692</f>
        <v>0.1</v>
      </c>
      <c r="B683">
        <f>'Imported data'!G692</f>
        <v>0</v>
      </c>
      <c r="C683">
        <f>'Imported data'!H692</f>
        <v>0</v>
      </c>
      <c r="D683">
        <f>'Imported data'!I692</f>
        <v>0.01</v>
      </c>
      <c r="E683">
        <f>'Imported data'!J692</f>
        <v>0.11</v>
      </c>
      <c r="F683" t="str">
        <f>'Imported data'!K692</f>
        <v>Bad</v>
      </c>
      <c r="G683">
        <f>'Imported data'!L692</f>
        <v>4</v>
      </c>
      <c r="H683" t="str">
        <f>'Imported data'!M692</f>
        <v>N</v>
      </c>
      <c r="I683">
        <f>'Imported data'!N683</f>
        <v>2009</v>
      </c>
      <c r="J683">
        <f>'Imported data'!O683</f>
        <v>10</v>
      </c>
      <c r="L683" t="str">
        <f>'Imported data'!E683</f>
        <v>Daedalic</v>
      </c>
    </row>
    <row r="684" spans="1:12" x14ac:dyDescent="0.3">
      <c r="A684">
        <f>'Imported data'!F693</f>
        <v>0</v>
      </c>
      <c r="B684">
        <f>'Imported data'!G693</f>
        <v>0.08</v>
      </c>
      <c r="C684">
        <f>'Imported data'!H693</f>
        <v>0</v>
      </c>
      <c r="D684">
        <f>'Imported data'!I693</f>
        <v>0.02</v>
      </c>
      <c r="E684">
        <f>'Imported data'!J693</f>
        <v>0.11</v>
      </c>
      <c r="F684" t="str">
        <f>'Imported data'!K693</f>
        <v>Great</v>
      </c>
      <c r="G684">
        <f>'Imported data'!L693</f>
        <v>8.5</v>
      </c>
      <c r="H684" t="str">
        <f>'Imported data'!M693</f>
        <v>Y</v>
      </c>
      <c r="I684">
        <f>'Imported data'!N684</f>
        <v>2011</v>
      </c>
      <c r="J684">
        <f>'Imported data'!O684</f>
        <v>9</v>
      </c>
      <c r="L684" t="str">
        <f>'Imported data'!E684</f>
        <v>Ubisoft</v>
      </c>
    </row>
    <row r="685" spans="1:12" x14ac:dyDescent="0.3">
      <c r="A685">
        <f>'Imported data'!F694</f>
        <v>7.0000000000000007E-2</v>
      </c>
      <c r="B685">
        <f>'Imported data'!G694</f>
        <v>0.03</v>
      </c>
      <c r="C685">
        <f>'Imported data'!H694</f>
        <v>0</v>
      </c>
      <c r="D685">
        <f>'Imported data'!I694</f>
        <v>0.01</v>
      </c>
      <c r="E685">
        <f>'Imported data'!J694</f>
        <v>0.11</v>
      </c>
      <c r="F685" t="str">
        <f>'Imported data'!K694</f>
        <v>Bad</v>
      </c>
      <c r="G685">
        <f>'Imported data'!L694</f>
        <v>4</v>
      </c>
      <c r="H685" t="str">
        <f>'Imported data'!M694</f>
        <v>N</v>
      </c>
      <c r="I685">
        <f>'Imported data'!N685</f>
        <v>2009</v>
      </c>
      <c r="J685">
        <f>'Imported data'!O685</f>
        <v>10</v>
      </c>
      <c r="L685" t="str">
        <f>'Imported data'!E685</f>
        <v>Konami Digital Entertainment</v>
      </c>
    </row>
    <row r="686" spans="1:12" x14ac:dyDescent="0.3">
      <c r="A686">
        <f>'Imported data'!F695</f>
        <v>0.09</v>
      </c>
      <c r="B686">
        <f>'Imported data'!G695</f>
        <v>0.01</v>
      </c>
      <c r="C686">
        <f>'Imported data'!H695</f>
        <v>0</v>
      </c>
      <c r="D686">
        <f>'Imported data'!I695</f>
        <v>0.01</v>
      </c>
      <c r="E686">
        <f>'Imported data'!J695</f>
        <v>0.1</v>
      </c>
      <c r="F686" t="str">
        <f>'Imported data'!K695</f>
        <v>Okay</v>
      </c>
      <c r="G686">
        <f>'Imported data'!L695</f>
        <v>6.3</v>
      </c>
      <c r="H686" t="str">
        <f>'Imported data'!M695</f>
        <v>N</v>
      </c>
      <c r="I686">
        <f>'Imported data'!N686</f>
        <v>2009</v>
      </c>
      <c r="J686">
        <f>'Imported data'!O686</f>
        <v>10</v>
      </c>
      <c r="L686" t="str">
        <f>'Imported data'!E686</f>
        <v>D3Publisher</v>
      </c>
    </row>
    <row r="687" spans="1:12" x14ac:dyDescent="0.3">
      <c r="A687">
        <f>'Imported data'!F696</f>
        <v>0.09</v>
      </c>
      <c r="B687">
        <f>'Imported data'!G696</f>
        <v>0.01</v>
      </c>
      <c r="C687">
        <f>'Imported data'!H696</f>
        <v>0</v>
      </c>
      <c r="D687">
        <f>'Imported data'!I696</f>
        <v>0.01</v>
      </c>
      <c r="E687">
        <f>'Imported data'!J696</f>
        <v>0.1</v>
      </c>
      <c r="F687" t="str">
        <f>'Imported data'!K696</f>
        <v>Good</v>
      </c>
      <c r="G687">
        <f>'Imported data'!L696</f>
        <v>7.5</v>
      </c>
      <c r="H687" t="str">
        <f>'Imported data'!M696</f>
        <v>N</v>
      </c>
      <c r="I687">
        <f>'Imported data'!N687</f>
        <v>2008</v>
      </c>
      <c r="J687">
        <f>'Imported data'!O687</f>
        <v>6</v>
      </c>
      <c r="L687" t="str">
        <f>'Imported data'!E687</f>
        <v>Eidos Interactive</v>
      </c>
    </row>
    <row r="688" spans="1:12" x14ac:dyDescent="0.3">
      <c r="A688">
        <f>'Imported data'!F697</f>
        <v>0</v>
      </c>
      <c r="B688">
        <f>'Imported data'!G697</f>
        <v>0.08</v>
      </c>
      <c r="C688">
        <f>'Imported data'!H697</f>
        <v>0</v>
      </c>
      <c r="D688">
        <f>'Imported data'!I697</f>
        <v>0.02</v>
      </c>
      <c r="E688">
        <f>'Imported data'!J697</f>
        <v>0.1</v>
      </c>
      <c r="F688" t="str">
        <f>'Imported data'!K697</f>
        <v>Amazing</v>
      </c>
      <c r="G688">
        <f>'Imported data'!L697</f>
        <v>9.4</v>
      </c>
      <c r="H688" t="str">
        <f>'Imported data'!M697</f>
        <v>Y</v>
      </c>
      <c r="I688">
        <f>'Imported data'!N688</f>
        <v>2011</v>
      </c>
      <c r="J688">
        <f>'Imported data'!O688</f>
        <v>11</v>
      </c>
      <c r="L688" t="str">
        <f>'Imported data'!E688</f>
        <v>Sega</v>
      </c>
    </row>
    <row r="689" spans="1:12" x14ac:dyDescent="0.3">
      <c r="A689">
        <f>'Imported data'!F698</f>
        <v>0.06</v>
      </c>
      <c r="B689">
        <f>'Imported data'!G698</f>
        <v>0.04</v>
      </c>
      <c r="C689">
        <f>'Imported data'!H698</f>
        <v>0</v>
      </c>
      <c r="D689">
        <f>'Imported data'!I698</f>
        <v>0.01</v>
      </c>
      <c r="E689">
        <f>'Imported data'!J698</f>
        <v>0.1</v>
      </c>
      <c r="F689" t="str">
        <f>'Imported data'!K698</f>
        <v>Mediocre</v>
      </c>
      <c r="G689">
        <f>'Imported data'!L698</f>
        <v>5.5</v>
      </c>
      <c r="H689" t="str">
        <f>'Imported data'!M698</f>
        <v>N</v>
      </c>
      <c r="I689">
        <f>'Imported data'!N689</f>
        <v>2009</v>
      </c>
      <c r="J689">
        <f>'Imported data'!O689</f>
        <v>10</v>
      </c>
      <c r="L689" t="str">
        <f>'Imported data'!E689</f>
        <v>Rising Star Games</v>
      </c>
    </row>
    <row r="690" spans="1:12" x14ac:dyDescent="0.3">
      <c r="A690">
        <f>'Imported data'!F699</f>
        <v>0.04</v>
      </c>
      <c r="B690">
        <f>'Imported data'!G699</f>
        <v>0.05</v>
      </c>
      <c r="C690">
        <f>'Imported data'!H699</f>
        <v>0</v>
      </c>
      <c r="D690">
        <f>'Imported data'!I699</f>
        <v>0.01</v>
      </c>
      <c r="E690">
        <f>'Imported data'!J699</f>
        <v>0.1</v>
      </c>
      <c r="F690" t="str">
        <f>'Imported data'!K699</f>
        <v>Bad</v>
      </c>
      <c r="G690">
        <f>'Imported data'!L699</f>
        <v>4</v>
      </c>
      <c r="H690" t="str">
        <f>'Imported data'!M699</f>
        <v>N</v>
      </c>
      <c r="I690">
        <f>'Imported data'!N690</f>
        <v>2011</v>
      </c>
      <c r="J690">
        <f>'Imported data'!O690</f>
        <v>10</v>
      </c>
      <c r="L690" t="str">
        <f>'Imported data'!E690</f>
        <v>Activision</v>
      </c>
    </row>
    <row r="691" spans="1:12" x14ac:dyDescent="0.3">
      <c r="A691">
        <f>'Imported data'!F700</f>
        <v>0.05</v>
      </c>
      <c r="B691">
        <f>'Imported data'!G700</f>
        <v>0.04</v>
      </c>
      <c r="C691">
        <f>'Imported data'!H700</f>
        <v>0</v>
      </c>
      <c r="D691">
        <f>'Imported data'!I700</f>
        <v>0.01</v>
      </c>
      <c r="E691">
        <f>'Imported data'!J700</f>
        <v>0.1</v>
      </c>
      <c r="F691" t="str">
        <f>'Imported data'!K700</f>
        <v>Great</v>
      </c>
      <c r="G691">
        <f>'Imported data'!L700</f>
        <v>8.9</v>
      </c>
      <c r="H691" t="str">
        <f>'Imported data'!M700</f>
        <v>Y</v>
      </c>
      <c r="I691">
        <f>'Imported data'!N691</f>
        <v>2010</v>
      </c>
      <c r="J691">
        <f>'Imported data'!O691</f>
        <v>5</v>
      </c>
      <c r="L691" t="str">
        <f>'Imported data'!E691</f>
        <v>Majesco Entertainment</v>
      </c>
    </row>
    <row r="692" spans="1:12" x14ac:dyDescent="0.3">
      <c r="A692">
        <f>'Imported data'!F701</f>
        <v>0.09</v>
      </c>
      <c r="B692">
        <f>'Imported data'!G701</f>
        <v>0</v>
      </c>
      <c r="C692">
        <f>'Imported data'!H701</f>
        <v>0</v>
      </c>
      <c r="D692">
        <f>'Imported data'!I701</f>
        <v>0.01</v>
      </c>
      <c r="E692">
        <f>'Imported data'!J701</f>
        <v>0.1</v>
      </c>
      <c r="F692" t="str">
        <f>'Imported data'!K701</f>
        <v>Good</v>
      </c>
      <c r="G692">
        <f>'Imported data'!L701</f>
        <v>7.2</v>
      </c>
      <c r="H692" t="str">
        <f>'Imported data'!M701</f>
        <v>N</v>
      </c>
      <c r="I692">
        <f>'Imported data'!N692</f>
        <v>2009</v>
      </c>
      <c r="J692">
        <f>'Imported data'!O692</f>
        <v>1</v>
      </c>
      <c r="L692" t="str">
        <f>'Imported data'!E692</f>
        <v>THQ</v>
      </c>
    </row>
    <row r="693" spans="1:12" x14ac:dyDescent="0.3">
      <c r="A693">
        <f>'Imported data'!F702</f>
        <v>0.09</v>
      </c>
      <c r="B693">
        <f>'Imported data'!G702</f>
        <v>0</v>
      </c>
      <c r="C693">
        <f>'Imported data'!H702</f>
        <v>0</v>
      </c>
      <c r="D693">
        <f>'Imported data'!I702</f>
        <v>0.01</v>
      </c>
      <c r="E693">
        <f>'Imported data'!J702</f>
        <v>0.1</v>
      </c>
      <c r="F693" t="str">
        <f>'Imported data'!K702</f>
        <v>Awful</v>
      </c>
      <c r="G693">
        <f>'Imported data'!L702</f>
        <v>3</v>
      </c>
      <c r="H693" t="str">
        <f>'Imported data'!M702</f>
        <v>N</v>
      </c>
      <c r="I693">
        <f>'Imported data'!N693</f>
        <v>2010</v>
      </c>
      <c r="J693">
        <f>'Imported data'!O693</f>
        <v>7</v>
      </c>
      <c r="L693" t="str">
        <f>'Imported data'!E693</f>
        <v>Ubisoft</v>
      </c>
    </row>
    <row r="694" spans="1:12" x14ac:dyDescent="0.3">
      <c r="A694">
        <f>'Imported data'!F703</f>
        <v>0.08</v>
      </c>
      <c r="B694">
        <f>'Imported data'!G703</f>
        <v>0</v>
      </c>
      <c r="C694">
        <f>'Imported data'!H703</f>
        <v>0.01</v>
      </c>
      <c r="D694">
        <f>'Imported data'!I703</f>
        <v>0.01</v>
      </c>
      <c r="E694">
        <f>'Imported data'!J703</f>
        <v>0.1</v>
      </c>
      <c r="F694" t="str">
        <f>'Imported data'!K703</f>
        <v>Okay</v>
      </c>
      <c r="G694">
        <f>'Imported data'!L703</f>
        <v>6.8</v>
      </c>
      <c r="H694" t="str">
        <f>'Imported data'!M703</f>
        <v>N</v>
      </c>
      <c r="I694">
        <f>'Imported data'!N694</f>
        <v>2010</v>
      </c>
      <c r="J694">
        <f>'Imported data'!O694</f>
        <v>11</v>
      </c>
      <c r="L694" t="str">
        <f>'Imported data'!E694</f>
        <v>Ubisoft</v>
      </c>
    </row>
    <row r="695" spans="1:12" x14ac:dyDescent="0.3">
      <c r="A695">
        <f>'Imported data'!F704</f>
        <v>0.09</v>
      </c>
      <c r="B695">
        <f>'Imported data'!G704</f>
        <v>0.01</v>
      </c>
      <c r="C695">
        <f>'Imported data'!H704</f>
        <v>0</v>
      </c>
      <c r="D695">
        <f>'Imported data'!I704</f>
        <v>0.01</v>
      </c>
      <c r="E695">
        <f>'Imported data'!J704</f>
        <v>0.1</v>
      </c>
      <c r="F695" t="str">
        <f>'Imported data'!K704</f>
        <v>Painful</v>
      </c>
      <c r="G695">
        <f>'Imported data'!L704</f>
        <v>2.2999999999999998</v>
      </c>
      <c r="H695" t="str">
        <f>'Imported data'!M704</f>
        <v>N</v>
      </c>
      <c r="I695">
        <f>'Imported data'!N695</f>
        <v>2009</v>
      </c>
      <c r="J695">
        <f>'Imported data'!O695</f>
        <v>1</v>
      </c>
      <c r="L695" t="str">
        <f>'Imported data'!E695</f>
        <v>D3Publisher</v>
      </c>
    </row>
    <row r="696" spans="1:12" x14ac:dyDescent="0.3">
      <c r="A696">
        <f>'Imported data'!F705</f>
        <v>0.09</v>
      </c>
      <c r="B696">
        <f>'Imported data'!G705</f>
        <v>0.01</v>
      </c>
      <c r="C696">
        <f>'Imported data'!H705</f>
        <v>0</v>
      </c>
      <c r="D696">
        <f>'Imported data'!I705</f>
        <v>0.01</v>
      </c>
      <c r="E696">
        <f>'Imported data'!J705</f>
        <v>0.1</v>
      </c>
      <c r="F696" t="str">
        <f>'Imported data'!K705</f>
        <v>Painful</v>
      </c>
      <c r="G696">
        <f>'Imported data'!L705</f>
        <v>2.2999999999999998</v>
      </c>
      <c r="H696" t="str">
        <f>'Imported data'!M705</f>
        <v>N</v>
      </c>
      <c r="I696">
        <f>'Imported data'!N696</f>
        <v>2009</v>
      </c>
      <c r="J696">
        <f>'Imported data'!O696</f>
        <v>7</v>
      </c>
      <c r="L696" t="str">
        <f>'Imported data'!E696</f>
        <v>Konami Digital Entertainment</v>
      </c>
    </row>
    <row r="697" spans="1:12" x14ac:dyDescent="0.3">
      <c r="A697">
        <f>'Imported data'!F706</f>
        <v>0.01</v>
      </c>
      <c r="B697">
        <f>'Imported data'!G706</f>
        <v>0.08</v>
      </c>
      <c r="C697">
        <f>'Imported data'!H706</f>
        <v>0</v>
      </c>
      <c r="D697">
        <f>'Imported data'!I706</f>
        <v>0.02</v>
      </c>
      <c r="E697">
        <f>'Imported data'!J706</f>
        <v>0.1</v>
      </c>
      <c r="F697" t="str">
        <f>'Imported data'!K706</f>
        <v>Great</v>
      </c>
      <c r="G697">
        <f>'Imported data'!L706</f>
        <v>8.8000000000000007</v>
      </c>
      <c r="H697" t="str">
        <f>'Imported data'!M706</f>
        <v>Y</v>
      </c>
      <c r="I697">
        <f>'Imported data'!N697</f>
        <v>2004</v>
      </c>
      <c r="J697">
        <f>'Imported data'!O697</f>
        <v>9</v>
      </c>
      <c r="L697" t="str">
        <f>'Imported data'!E697</f>
        <v>Activision</v>
      </c>
    </row>
    <row r="698" spans="1:12" x14ac:dyDescent="0.3">
      <c r="A698">
        <f>'Imported data'!F707</f>
        <v>7.0000000000000007E-2</v>
      </c>
      <c r="B698">
        <f>'Imported data'!G707</f>
        <v>0.02</v>
      </c>
      <c r="C698">
        <f>'Imported data'!H707</f>
        <v>0</v>
      </c>
      <c r="D698">
        <f>'Imported data'!I707</f>
        <v>0.01</v>
      </c>
      <c r="E698">
        <f>'Imported data'!J707</f>
        <v>0.1</v>
      </c>
      <c r="F698" t="str">
        <f>'Imported data'!K707</f>
        <v>Mediocre</v>
      </c>
      <c r="G698">
        <f>'Imported data'!L707</f>
        <v>5.5</v>
      </c>
      <c r="H698" t="str">
        <f>'Imported data'!M707</f>
        <v>N</v>
      </c>
      <c r="I698">
        <f>'Imported data'!N698</f>
        <v>2011</v>
      </c>
      <c r="J698">
        <f>'Imported data'!O698</f>
        <v>6</v>
      </c>
      <c r="L698" t="str">
        <f>'Imported data'!E698</f>
        <v>Warner Bros. Interactive Entertainment</v>
      </c>
    </row>
    <row r="699" spans="1:12" x14ac:dyDescent="0.3">
      <c r="A699">
        <f>'Imported data'!F708</f>
        <v>0</v>
      </c>
      <c r="B699">
        <f>'Imported data'!G708</f>
        <v>0.08</v>
      </c>
      <c r="C699">
        <f>'Imported data'!H708</f>
        <v>0</v>
      </c>
      <c r="D699">
        <f>'Imported data'!I708</f>
        <v>0.01</v>
      </c>
      <c r="E699">
        <f>'Imported data'!J708</f>
        <v>0.1</v>
      </c>
      <c r="F699" t="str">
        <f>'Imported data'!K708</f>
        <v>Great</v>
      </c>
      <c r="G699">
        <f>'Imported data'!L708</f>
        <v>8.4</v>
      </c>
      <c r="H699" t="str">
        <f>'Imported data'!M708</f>
        <v>N</v>
      </c>
      <c r="I699">
        <f>'Imported data'!N699</f>
        <v>2010</v>
      </c>
      <c r="J699">
        <f>'Imported data'!O699</f>
        <v>9</v>
      </c>
      <c r="L699" t="str">
        <f>'Imported data'!E699</f>
        <v>THQ</v>
      </c>
    </row>
    <row r="700" spans="1:12" x14ac:dyDescent="0.3">
      <c r="A700">
        <f>'Imported data'!F709</f>
        <v>0</v>
      </c>
      <c r="B700">
        <f>'Imported data'!G709</f>
        <v>0.09</v>
      </c>
      <c r="C700">
        <f>'Imported data'!H709</f>
        <v>0</v>
      </c>
      <c r="D700">
        <f>'Imported data'!I709</f>
        <v>0.01</v>
      </c>
      <c r="E700">
        <f>'Imported data'!J709</f>
        <v>0.1</v>
      </c>
      <c r="F700" t="str">
        <f>'Imported data'!K709</f>
        <v>Amazing</v>
      </c>
      <c r="G700">
        <f>'Imported data'!L709</f>
        <v>9.3000000000000007</v>
      </c>
      <c r="H700" t="str">
        <f>'Imported data'!M709</f>
        <v>Y</v>
      </c>
      <c r="I700">
        <f>'Imported data'!N700</f>
        <v>2004</v>
      </c>
      <c r="J700">
        <f>'Imported data'!O700</f>
        <v>8</v>
      </c>
      <c r="L700" t="str">
        <f>'Imported data'!E700</f>
        <v>Activision</v>
      </c>
    </row>
    <row r="701" spans="1:12" x14ac:dyDescent="0.3">
      <c r="A701">
        <f>'Imported data'!F710</f>
        <v>0.02</v>
      </c>
      <c r="B701">
        <f>'Imported data'!G710</f>
        <v>0.06</v>
      </c>
      <c r="C701">
        <f>'Imported data'!H710</f>
        <v>0</v>
      </c>
      <c r="D701">
        <f>'Imported data'!I710</f>
        <v>0.01</v>
      </c>
      <c r="E701">
        <f>'Imported data'!J710</f>
        <v>0.1</v>
      </c>
      <c r="F701" t="str">
        <f>'Imported data'!K710</f>
        <v>Great</v>
      </c>
      <c r="G701">
        <f>'Imported data'!L710</f>
        <v>8.4</v>
      </c>
      <c r="H701" t="str">
        <f>'Imported data'!M710</f>
        <v>N</v>
      </c>
      <c r="I701">
        <f>'Imported data'!N701</f>
        <v>2008</v>
      </c>
      <c r="J701">
        <f>'Imported data'!O701</f>
        <v>8</v>
      </c>
      <c r="L701" t="str">
        <f>'Imported data'!E701</f>
        <v>Activision</v>
      </c>
    </row>
    <row r="702" spans="1:12" x14ac:dyDescent="0.3">
      <c r="A702">
        <f>'Imported data'!F711</f>
        <v>0.08</v>
      </c>
      <c r="B702">
        <f>'Imported data'!G711</f>
        <v>0</v>
      </c>
      <c r="C702">
        <f>'Imported data'!H711</f>
        <v>0</v>
      </c>
      <c r="D702">
        <f>'Imported data'!I711</f>
        <v>0.01</v>
      </c>
      <c r="E702">
        <f>'Imported data'!J711</f>
        <v>0.1</v>
      </c>
      <c r="F702" t="str">
        <f>'Imported data'!K711</f>
        <v>Mediocre</v>
      </c>
      <c r="G702">
        <f>'Imported data'!L711</f>
        <v>5.5</v>
      </c>
      <c r="H702" t="str">
        <f>'Imported data'!M711</f>
        <v>N</v>
      </c>
      <c r="I702">
        <f>'Imported data'!N702</f>
        <v>2009</v>
      </c>
      <c r="J702">
        <f>'Imported data'!O702</f>
        <v>6</v>
      </c>
      <c r="L702" t="str">
        <f>'Imported data'!E702</f>
        <v>505 Games</v>
      </c>
    </row>
    <row r="703" spans="1:12" x14ac:dyDescent="0.3">
      <c r="A703">
        <f>'Imported data'!F712</f>
        <v>0.01</v>
      </c>
      <c r="B703">
        <f>'Imported data'!G712</f>
        <v>0.06</v>
      </c>
      <c r="C703">
        <f>'Imported data'!H712</f>
        <v>0</v>
      </c>
      <c r="D703">
        <f>'Imported data'!I712</f>
        <v>0.02</v>
      </c>
      <c r="E703">
        <f>'Imported data'!J712</f>
        <v>0.1</v>
      </c>
      <c r="F703" t="str">
        <f>'Imported data'!K712</f>
        <v>Good</v>
      </c>
      <c r="G703">
        <f>'Imported data'!L712</f>
        <v>7.5</v>
      </c>
      <c r="H703" t="str">
        <f>'Imported data'!M712</f>
        <v>N</v>
      </c>
      <c r="I703">
        <f>'Imported data'!N703</f>
        <v>2008</v>
      </c>
      <c r="J703">
        <f>'Imported data'!O703</f>
        <v>4</v>
      </c>
      <c r="L703" t="str">
        <f>'Imported data'!E703</f>
        <v>Tecmo Koei</v>
      </c>
    </row>
    <row r="704" spans="1:12" x14ac:dyDescent="0.3">
      <c r="A704">
        <f>'Imported data'!F713</f>
        <v>0</v>
      </c>
      <c r="B704">
        <f>'Imported data'!G713</f>
        <v>0.08</v>
      </c>
      <c r="C704">
        <f>'Imported data'!H713</f>
        <v>0</v>
      </c>
      <c r="D704">
        <f>'Imported data'!I713</f>
        <v>0.01</v>
      </c>
      <c r="E704">
        <f>'Imported data'!J713</f>
        <v>0.09</v>
      </c>
      <c r="F704" t="str">
        <f>'Imported data'!K713</f>
        <v>Mediocre</v>
      </c>
      <c r="G704">
        <f>'Imported data'!L713</f>
        <v>5.2</v>
      </c>
      <c r="H704" t="str">
        <f>'Imported data'!M713</f>
        <v>N</v>
      </c>
      <c r="I704">
        <f>'Imported data'!N704</f>
        <v>2008</v>
      </c>
      <c r="J704">
        <f>'Imported data'!O704</f>
        <v>11</v>
      </c>
      <c r="L704" t="str">
        <f>'Imported data'!E704</f>
        <v>Activision</v>
      </c>
    </row>
    <row r="705" spans="1:12" x14ac:dyDescent="0.3">
      <c r="A705">
        <f>'Imported data'!F714</f>
        <v>7.0000000000000007E-2</v>
      </c>
      <c r="B705">
        <f>'Imported data'!G714</f>
        <v>0.02</v>
      </c>
      <c r="C705">
        <f>'Imported data'!H714</f>
        <v>0</v>
      </c>
      <c r="D705">
        <f>'Imported data'!I714</f>
        <v>0.01</v>
      </c>
      <c r="E705">
        <f>'Imported data'!J714</f>
        <v>0.09</v>
      </c>
      <c r="F705" t="str">
        <f>'Imported data'!K714</f>
        <v>Okay</v>
      </c>
      <c r="G705">
        <f>'Imported data'!L714</f>
        <v>6.5</v>
      </c>
      <c r="H705" t="str">
        <f>'Imported data'!M714</f>
        <v>N</v>
      </c>
      <c r="I705">
        <f>'Imported data'!N705</f>
        <v>2008</v>
      </c>
      <c r="J705">
        <f>'Imported data'!O705</f>
        <v>11</v>
      </c>
      <c r="L705" t="str">
        <f>'Imported data'!E705</f>
        <v>Activision</v>
      </c>
    </row>
    <row r="706" spans="1:12" x14ac:dyDescent="0.3">
      <c r="A706">
        <f>'Imported data'!F715</f>
        <v>0</v>
      </c>
      <c r="B706">
        <f>'Imported data'!G715</f>
        <v>0.08</v>
      </c>
      <c r="C706">
        <f>'Imported data'!H715</f>
        <v>0</v>
      </c>
      <c r="D706">
        <f>'Imported data'!I715</f>
        <v>0.02</v>
      </c>
      <c r="E706">
        <f>'Imported data'!J715</f>
        <v>0.09</v>
      </c>
      <c r="F706" t="str">
        <f>'Imported data'!K715</f>
        <v>Great</v>
      </c>
      <c r="G706">
        <f>'Imported data'!L715</f>
        <v>8.8000000000000007</v>
      </c>
      <c r="H706" t="str">
        <f>'Imported data'!M715</f>
        <v>Y</v>
      </c>
      <c r="I706">
        <f>'Imported data'!N706</f>
        <v>1999</v>
      </c>
      <c r="J706">
        <f>'Imported data'!O706</f>
        <v>10</v>
      </c>
      <c r="L706" t="str">
        <f>'Imported data'!E706</f>
        <v>Microsoft Game Studios</v>
      </c>
    </row>
    <row r="707" spans="1:12" x14ac:dyDescent="0.3">
      <c r="A707">
        <f>'Imported data'!F716</f>
        <v>0.09</v>
      </c>
      <c r="B707">
        <f>'Imported data'!G716</f>
        <v>0</v>
      </c>
      <c r="C707">
        <f>'Imported data'!H716</f>
        <v>0</v>
      </c>
      <c r="D707">
        <f>'Imported data'!I716</f>
        <v>0.01</v>
      </c>
      <c r="E707">
        <f>'Imported data'!J716</f>
        <v>0.09</v>
      </c>
      <c r="F707" t="str">
        <f>'Imported data'!K716</f>
        <v>Okay</v>
      </c>
      <c r="G707">
        <f>'Imported data'!L716</f>
        <v>6.1</v>
      </c>
      <c r="H707" t="str">
        <f>'Imported data'!M716</f>
        <v>N</v>
      </c>
      <c r="I707">
        <f>'Imported data'!N707</f>
        <v>2007</v>
      </c>
      <c r="J707">
        <f>'Imported data'!O707</f>
        <v>12</v>
      </c>
      <c r="L707" t="str">
        <f>'Imported data'!E707</f>
        <v>Game Factory</v>
      </c>
    </row>
    <row r="708" spans="1:12" x14ac:dyDescent="0.3">
      <c r="A708">
        <f>'Imported data'!F717</f>
        <v>0.09</v>
      </c>
      <c r="B708">
        <f>'Imported data'!G717</f>
        <v>0</v>
      </c>
      <c r="C708">
        <f>'Imported data'!H717</f>
        <v>0</v>
      </c>
      <c r="D708">
        <f>'Imported data'!I717</f>
        <v>0.01</v>
      </c>
      <c r="E708">
        <f>'Imported data'!J717</f>
        <v>0.09</v>
      </c>
      <c r="F708" t="str">
        <f>'Imported data'!K717</f>
        <v>Okay</v>
      </c>
      <c r="G708">
        <f>'Imported data'!L717</f>
        <v>6.8</v>
      </c>
      <c r="H708" t="str">
        <f>'Imported data'!M717</f>
        <v>N</v>
      </c>
      <c r="I708">
        <f>'Imported data'!N708</f>
        <v>2009</v>
      </c>
      <c r="J708">
        <f>'Imported data'!O708</f>
        <v>2</v>
      </c>
      <c r="L708" t="str">
        <f>'Imported data'!E708</f>
        <v>Electronic Arts</v>
      </c>
    </row>
    <row r="709" spans="1:12" x14ac:dyDescent="0.3">
      <c r="A709">
        <f>'Imported data'!F718</f>
        <v>0.09</v>
      </c>
      <c r="B709">
        <f>'Imported data'!G718</f>
        <v>0</v>
      </c>
      <c r="C709">
        <f>'Imported data'!H718</f>
        <v>0</v>
      </c>
      <c r="D709">
        <f>'Imported data'!I718</f>
        <v>0.01</v>
      </c>
      <c r="E709">
        <f>'Imported data'!J718</f>
        <v>0.09</v>
      </c>
      <c r="F709" t="str">
        <f>'Imported data'!K718</f>
        <v>Awful</v>
      </c>
      <c r="G709">
        <f>'Imported data'!L718</f>
        <v>3.5</v>
      </c>
      <c r="H709" t="str">
        <f>'Imported data'!M718</f>
        <v>N</v>
      </c>
      <c r="I709">
        <f>'Imported data'!N709</f>
        <v>2015</v>
      </c>
      <c r="J709">
        <f>'Imported data'!O709</f>
        <v>11</v>
      </c>
      <c r="L709" t="str">
        <f>'Imported data'!E709</f>
        <v>Square Enix</v>
      </c>
    </row>
    <row r="710" spans="1:12" x14ac:dyDescent="0.3">
      <c r="A710">
        <f>'Imported data'!F719</f>
        <v>0.01</v>
      </c>
      <c r="B710">
        <f>'Imported data'!G719</f>
        <v>7.0000000000000007E-2</v>
      </c>
      <c r="C710">
        <f>'Imported data'!H719</f>
        <v>0</v>
      </c>
      <c r="D710">
        <f>'Imported data'!I719</f>
        <v>0.01</v>
      </c>
      <c r="E710">
        <f>'Imported data'!J719</f>
        <v>0.09</v>
      </c>
      <c r="F710" t="str">
        <f>'Imported data'!K719</f>
        <v>Great</v>
      </c>
      <c r="G710">
        <f>'Imported data'!L719</f>
        <v>8.8000000000000007</v>
      </c>
      <c r="H710" t="str">
        <f>'Imported data'!M719</f>
        <v>Y</v>
      </c>
      <c r="I710">
        <f>'Imported data'!N710</f>
        <v>2014</v>
      </c>
      <c r="J710">
        <f>'Imported data'!O710</f>
        <v>9</v>
      </c>
      <c r="L710" t="str">
        <f>'Imported data'!E710</f>
        <v>inXile Entertainment</v>
      </c>
    </row>
    <row r="711" spans="1:12" x14ac:dyDescent="0.3">
      <c r="A711">
        <f>'Imported data'!F720</f>
        <v>7.0000000000000007E-2</v>
      </c>
      <c r="B711">
        <f>'Imported data'!G720</f>
        <v>0.01</v>
      </c>
      <c r="C711">
        <f>'Imported data'!H720</f>
        <v>0</v>
      </c>
      <c r="D711">
        <f>'Imported data'!I720</f>
        <v>0.01</v>
      </c>
      <c r="E711">
        <f>'Imported data'!J720</f>
        <v>0.09</v>
      </c>
      <c r="F711" t="str">
        <f>'Imported data'!K720</f>
        <v>Painful</v>
      </c>
      <c r="G711">
        <f>'Imported data'!L720</f>
        <v>2</v>
      </c>
      <c r="H711" t="str">
        <f>'Imported data'!M720</f>
        <v>N</v>
      </c>
      <c r="I711">
        <f>'Imported data'!N711</f>
        <v>2007</v>
      </c>
      <c r="J711">
        <f>'Imported data'!O711</f>
        <v>4</v>
      </c>
      <c r="L711" t="str">
        <f>'Imported data'!E711</f>
        <v>Codemasters</v>
      </c>
    </row>
    <row r="712" spans="1:12" x14ac:dyDescent="0.3">
      <c r="A712">
        <f>'Imported data'!F721</f>
        <v>0.08</v>
      </c>
      <c r="B712">
        <f>'Imported data'!G721</f>
        <v>0</v>
      </c>
      <c r="C712">
        <f>'Imported data'!H721</f>
        <v>0</v>
      </c>
      <c r="D712">
        <f>'Imported data'!I721</f>
        <v>0.01</v>
      </c>
      <c r="E712">
        <f>'Imported data'!J721</f>
        <v>0.09</v>
      </c>
      <c r="F712" t="str">
        <f>'Imported data'!K721</f>
        <v>Okay</v>
      </c>
      <c r="G712">
        <f>'Imported data'!L721</f>
        <v>6.5</v>
      </c>
      <c r="H712" t="str">
        <f>'Imported data'!M721</f>
        <v>N</v>
      </c>
      <c r="I712">
        <f>'Imported data'!N712</f>
        <v>2007</v>
      </c>
      <c r="J712">
        <f>'Imported data'!O712</f>
        <v>6</v>
      </c>
      <c r="L712" t="str">
        <f>'Imported data'!E712</f>
        <v>Microsoft Game Studios</v>
      </c>
    </row>
    <row r="713" spans="1:12" x14ac:dyDescent="0.3">
      <c r="A713">
        <f>'Imported data'!F722</f>
        <v>7.0000000000000007E-2</v>
      </c>
      <c r="B713">
        <f>'Imported data'!G722</f>
        <v>0.02</v>
      </c>
      <c r="C713">
        <f>'Imported data'!H722</f>
        <v>0</v>
      </c>
      <c r="D713">
        <f>'Imported data'!I722</f>
        <v>0.01</v>
      </c>
      <c r="E713">
        <f>'Imported data'!J722</f>
        <v>0.09</v>
      </c>
      <c r="F713" t="str">
        <f>'Imported data'!K722</f>
        <v>Bad</v>
      </c>
      <c r="G713">
        <f>'Imported data'!L722</f>
        <v>4.5999999999999996</v>
      </c>
      <c r="H713" t="str">
        <f>'Imported data'!M722</f>
        <v>N</v>
      </c>
      <c r="I713">
        <f>'Imported data'!N713</f>
        <v>2014</v>
      </c>
      <c r="J713">
        <f>'Imported data'!O713</f>
        <v>8</v>
      </c>
      <c r="L713" t="str">
        <f>'Imported data'!E713</f>
        <v>Deep Silver</v>
      </c>
    </row>
    <row r="714" spans="1:12" x14ac:dyDescent="0.3">
      <c r="A714">
        <f>'Imported data'!F723</f>
        <v>0.04</v>
      </c>
      <c r="B714">
        <f>'Imported data'!G723</f>
        <v>0.04</v>
      </c>
      <c r="C714">
        <f>'Imported data'!H723</f>
        <v>0</v>
      </c>
      <c r="D714">
        <f>'Imported data'!I723</f>
        <v>0.01</v>
      </c>
      <c r="E714">
        <f>'Imported data'!J723</f>
        <v>0.09</v>
      </c>
      <c r="F714" t="str">
        <f>'Imported data'!K723</f>
        <v>Okay</v>
      </c>
      <c r="G714">
        <f>'Imported data'!L723</f>
        <v>6.8</v>
      </c>
      <c r="H714" t="str">
        <f>'Imported data'!M723</f>
        <v>N</v>
      </c>
      <c r="I714">
        <f>'Imported data'!N714</f>
        <v>2011</v>
      </c>
      <c r="J714">
        <f>'Imported data'!O714</f>
        <v>2</v>
      </c>
      <c r="L714" t="str">
        <f>'Imported data'!E714</f>
        <v>Kalypso Media</v>
      </c>
    </row>
    <row r="715" spans="1:12" x14ac:dyDescent="0.3">
      <c r="A715">
        <f>'Imported data'!F724</f>
        <v>0</v>
      </c>
      <c r="B715">
        <f>'Imported data'!G724</f>
        <v>7.0000000000000007E-2</v>
      </c>
      <c r="C715">
        <f>'Imported data'!H724</f>
        <v>0</v>
      </c>
      <c r="D715">
        <f>'Imported data'!I724</f>
        <v>0.02</v>
      </c>
      <c r="E715">
        <f>'Imported data'!J724</f>
        <v>0.09</v>
      </c>
      <c r="F715" t="str">
        <f>'Imported data'!K724</f>
        <v>Good</v>
      </c>
      <c r="G715">
        <f>'Imported data'!L724</f>
        <v>7.7</v>
      </c>
      <c r="H715" t="str">
        <f>'Imported data'!M724</f>
        <v>N</v>
      </c>
      <c r="I715">
        <f>'Imported data'!N715</f>
        <v>2006</v>
      </c>
      <c r="J715">
        <f>'Imported data'!O715</f>
        <v>11</v>
      </c>
      <c r="L715" t="str">
        <f>'Imported data'!E715</f>
        <v>Sega</v>
      </c>
    </row>
    <row r="716" spans="1:12" x14ac:dyDescent="0.3">
      <c r="A716">
        <f>'Imported data'!F725</f>
        <v>0.08</v>
      </c>
      <c r="B716">
        <f>'Imported data'!G725</f>
        <v>0</v>
      </c>
      <c r="C716">
        <f>'Imported data'!H725</f>
        <v>0</v>
      </c>
      <c r="D716">
        <f>'Imported data'!I725</f>
        <v>0.01</v>
      </c>
      <c r="E716">
        <f>'Imported data'!J725</f>
        <v>0.09</v>
      </c>
      <c r="F716" t="str">
        <f>'Imported data'!K725</f>
        <v>Painful</v>
      </c>
      <c r="G716">
        <f>'Imported data'!L725</f>
        <v>2.8</v>
      </c>
      <c r="H716" t="str">
        <f>'Imported data'!M725</f>
        <v>N</v>
      </c>
      <c r="I716">
        <f>'Imported data'!N716</f>
        <v>2008</v>
      </c>
      <c r="J716">
        <f>'Imported data'!O716</f>
        <v>12</v>
      </c>
      <c r="L716" t="str">
        <f>'Imported data'!E716</f>
        <v>Rising Star Games</v>
      </c>
    </row>
    <row r="717" spans="1:12" x14ac:dyDescent="0.3">
      <c r="A717">
        <f>'Imported data'!F726</f>
        <v>0.08</v>
      </c>
      <c r="B717">
        <f>'Imported data'!G726</f>
        <v>0</v>
      </c>
      <c r="C717">
        <f>'Imported data'!H726</f>
        <v>0</v>
      </c>
      <c r="D717">
        <f>'Imported data'!I726</f>
        <v>0.01</v>
      </c>
      <c r="E717">
        <f>'Imported data'!J726</f>
        <v>0.09</v>
      </c>
      <c r="F717" t="str">
        <f>'Imported data'!K726</f>
        <v>Awful</v>
      </c>
      <c r="G717">
        <f>'Imported data'!L726</f>
        <v>3.5</v>
      </c>
      <c r="H717" t="str">
        <f>'Imported data'!M726</f>
        <v>N</v>
      </c>
      <c r="I717">
        <f>'Imported data'!N717</f>
        <v>2009</v>
      </c>
      <c r="J717">
        <f>'Imported data'!O717</f>
        <v>1</v>
      </c>
      <c r="L717" t="str">
        <f>'Imported data'!E717</f>
        <v>Hudson Entertainment</v>
      </c>
    </row>
    <row r="718" spans="1:12" x14ac:dyDescent="0.3">
      <c r="A718">
        <f>'Imported data'!F727</f>
        <v>0.06</v>
      </c>
      <c r="B718">
        <f>'Imported data'!G727</f>
        <v>0.02</v>
      </c>
      <c r="C718">
        <f>'Imported data'!H727</f>
        <v>0</v>
      </c>
      <c r="D718">
        <f>'Imported data'!I727</f>
        <v>0.01</v>
      </c>
      <c r="E718">
        <f>'Imported data'!J727</f>
        <v>0.09</v>
      </c>
      <c r="F718" t="str">
        <f>'Imported data'!K727</f>
        <v>Okay</v>
      </c>
      <c r="G718">
        <f>'Imported data'!L727</f>
        <v>6</v>
      </c>
      <c r="H718" t="str">
        <f>'Imported data'!M727</f>
        <v>N</v>
      </c>
      <c r="I718">
        <f>'Imported data'!N718</f>
        <v>2009</v>
      </c>
      <c r="J718">
        <f>'Imported data'!O718</f>
        <v>1</v>
      </c>
      <c r="L718" t="str">
        <f>'Imported data'!E718</f>
        <v>505 Games</v>
      </c>
    </row>
    <row r="719" spans="1:12" x14ac:dyDescent="0.3">
      <c r="A719">
        <f>'Imported data'!F728</f>
        <v>0.08</v>
      </c>
      <c r="B719">
        <f>'Imported data'!G728</f>
        <v>0</v>
      </c>
      <c r="C719">
        <f>'Imported data'!H728</f>
        <v>0</v>
      </c>
      <c r="D719">
        <f>'Imported data'!I728</f>
        <v>0.01</v>
      </c>
      <c r="E719">
        <f>'Imported data'!J728</f>
        <v>0.09</v>
      </c>
      <c r="F719" t="str">
        <f>'Imported data'!K728</f>
        <v>Bad</v>
      </c>
      <c r="G719">
        <f>'Imported data'!L728</f>
        <v>4.5</v>
      </c>
      <c r="H719" t="str">
        <f>'Imported data'!M728</f>
        <v>N</v>
      </c>
      <c r="I719">
        <f>'Imported data'!N719</f>
        <v>2005</v>
      </c>
      <c r="J719">
        <f>'Imported data'!O719</f>
        <v>9</v>
      </c>
      <c r="L719" t="str">
        <f>'Imported data'!E719</f>
        <v>Electronic Arts</v>
      </c>
    </row>
    <row r="720" spans="1:12" x14ac:dyDescent="0.3">
      <c r="A720">
        <f>'Imported data'!F729</f>
        <v>0.08</v>
      </c>
      <c r="B720">
        <f>'Imported data'!G729</f>
        <v>0</v>
      </c>
      <c r="C720">
        <f>'Imported data'!H729</f>
        <v>0</v>
      </c>
      <c r="D720">
        <f>'Imported data'!I729</f>
        <v>0.01</v>
      </c>
      <c r="E720">
        <f>'Imported data'!J729</f>
        <v>0.09</v>
      </c>
      <c r="F720" t="str">
        <f>'Imported data'!K729</f>
        <v>Mediocre</v>
      </c>
      <c r="G720">
        <f>'Imported data'!L729</f>
        <v>5</v>
      </c>
      <c r="H720" t="str">
        <f>'Imported data'!M729</f>
        <v>N</v>
      </c>
      <c r="I720">
        <f>'Imported data'!N720</f>
        <v>2008</v>
      </c>
      <c r="J720">
        <f>'Imported data'!O720</f>
        <v>4</v>
      </c>
      <c r="L720" t="str">
        <f>'Imported data'!E720</f>
        <v>Data Design Interactive</v>
      </c>
    </row>
    <row r="721" spans="1:12" x14ac:dyDescent="0.3">
      <c r="A721">
        <f>'Imported data'!F730</f>
        <v>0.08</v>
      </c>
      <c r="B721">
        <f>'Imported data'!G730</f>
        <v>0</v>
      </c>
      <c r="C721">
        <f>'Imported data'!H730</f>
        <v>0</v>
      </c>
      <c r="D721">
        <f>'Imported data'!I730</f>
        <v>0.01</v>
      </c>
      <c r="E721">
        <f>'Imported data'!J730</f>
        <v>0.09</v>
      </c>
      <c r="F721" t="str">
        <f>'Imported data'!K730</f>
        <v>Bad</v>
      </c>
      <c r="G721">
        <f>'Imported data'!L730</f>
        <v>4.5</v>
      </c>
      <c r="H721" t="str">
        <f>'Imported data'!M730</f>
        <v>N</v>
      </c>
      <c r="I721">
        <f>'Imported data'!N721</f>
        <v>2008</v>
      </c>
      <c r="J721">
        <f>'Imported data'!O721</f>
        <v>8</v>
      </c>
      <c r="L721" t="str">
        <f>'Imported data'!E721</f>
        <v>Brash Entertainment</v>
      </c>
    </row>
    <row r="722" spans="1:12" x14ac:dyDescent="0.3">
      <c r="A722">
        <f>'Imported data'!F731</f>
        <v>0.02</v>
      </c>
      <c r="B722">
        <f>'Imported data'!G731</f>
        <v>0.06</v>
      </c>
      <c r="C722">
        <f>'Imported data'!H731</f>
        <v>0</v>
      </c>
      <c r="D722">
        <f>'Imported data'!I731</f>
        <v>0.01</v>
      </c>
      <c r="E722">
        <f>'Imported data'!J731</f>
        <v>0.09</v>
      </c>
      <c r="F722" t="str">
        <f>'Imported data'!K731</f>
        <v>Amazing</v>
      </c>
      <c r="G722">
        <f>'Imported data'!L731</f>
        <v>9.3000000000000007</v>
      </c>
      <c r="H722" t="str">
        <f>'Imported data'!M731</f>
        <v>Y</v>
      </c>
      <c r="I722">
        <f>'Imported data'!N722</f>
        <v>2008</v>
      </c>
      <c r="J722">
        <f>'Imported data'!O722</f>
        <v>12</v>
      </c>
      <c r="L722" t="str">
        <f>'Imported data'!E722</f>
        <v>The Adventure Company</v>
      </c>
    </row>
    <row r="723" spans="1:12" x14ac:dyDescent="0.3">
      <c r="A723">
        <f>'Imported data'!F732</f>
        <v>0.08</v>
      </c>
      <c r="B723">
        <f>'Imported data'!G732</f>
        <v>0</v>
      </c>
      <c r="C723">
        <f>'Imported data'!H732</f>
        <v>0</v>
      </c>
      <c r="D723">
        <f>'Imported data'!I732</f>
        <v>0.01</v>
      </c>
      <c r="E723">
        <f>'Imported data'!J732</f>
        <v>0.09</v>
      </c>
      <c r="F723" t="str">
        <f>'Imported data'!K732</f>
        <v>Good</v>
      </c>
      <c r="G723">
        <f>'Imported data'!L732</f>
        <v>7</v>
      </c>
      <c r="H723" t="str">
        <f>'Imported data'!M732</f>
        <v>N</v>
      </c>
      <c r="I723">
        <f>'Imported data'!N723</f>
        <v>2009</v>
      </c>
      <c r="J723">
        <f>'Imported data'!O723</f>
        <v>2</v>
      </c>
      <c r="L723" t="str">
        <f>'Imported data'!E723</f>
        <v>RTL</v>
      </c>
    </row>
    <row r="724" spans="1:12" x14ac:dyDescent="0.3">
      <c r="A724">
        <f>'Imported data'!F733</f>
        <v>0.08</v>
      </c>
      <c r="B724">
        <f>'Imported data'!G733</f>
        <v>0</v>
      </c>
      <c r="C724">
        <f>'Imported data'!H733</f>
        <v>0</v>
      </c>
      <c r="D724">
        <f>'Imported data'!I733</f>
        <v>0.01</v>
      </c>
      <c r="E724">
        <f>'Imported data'!J733</f>
        <v>0.09</v>
      </c>
      <c r="F724" t="str">
        <f>'Imported data'!K733</f>
        <v>Awful</v>
      </c>
      <c r="G724">
        <f>'Imported data'!L733</f>
        <v>3.9</v>
      </c>
      <c r="H724" t="str">
        <f>'Imported data'!M733</f>
        <v>N</v>
      </c>
      <c r="I724">
        <f>'Imported data'!N724</f>
        <v>2008</v>
      </c>
      <c r="J724">
        <f>'Imported data'!O724</f>
        <v>9</v>
      </c>
      <c r="L724" t="str">
        <f>'Imported data'!E724</f>
        <v>Electronic Arts</v>
      </c>
    </row>
    <row r="725" spans="1:12" x14ac:dyDescent="0.3">
      <c r="A725">
        <f>'Imported data'!F734</f>
        <v>0.01</v>
      </c>
      <c r="B725">
        <f>'Imported data'!G734</f>
        <v>0.06</v>
      </c>
      <c r="C725">
        <f>'Imported data'!H734</f>
        <v>0</v>
      </c>
      <c r="D725">
        <f>'Imported data'!I734</f>
        <v>0.02</v>
      </c>
      <c r="E725">
        <f>'Imported data'!J734</f>
        <v>0.09</v>
      </c>
      <c r="F725" t="str">
        <f>'Imported data'!K734</f>
        <v>Good</v>
      </c>
      <c r="G725">
        <f>'Imported data'!L734</f>
        <v>7.6</v>
      </c>
      <c r="H725" t="str">
        <f>'Imported data'!M734</f>
        <v>N</v>
      </c>
      <c r="I725">
        <f>'Imported data'!N725</f>
        <v>2008</v>
      </c>
      <c r="J725">
        <f>'Imported data'!O725</f>
        <v>11</v>
      </c>
      <c r="L725" t="str">
        <f>'Imported data'!E725</f>
        <v>Take-Two Interactive</v>
      </c>
    </row>
    <row r="726" spans="1:12" x14ac:dyDescent="0.3">
      <c r="A726">
        <f>'Imported data'!F735</f>
        <v>0.05</v>
      </c>
      <c r="B726">
        <f>'Imported data'!G735</f>
        <v>0.02</v>
      </c>
      <c r="C726">
        <f>'Imported data'!H735</f>
        <v>0</v>
      </c>
      <c r="D726">
        <f>'Imported data'!I735</f>
        <v>0.01</v>
      </c>
      <c r="E726">
        <f>'Imported data'!J735</f>
        <v>0.09</v>
      </c>
      <c r="F726" t="str">
        <f>'Imported data'!K735</f>
        <v>Good</v>
      </c>
      <c r="G726">
        <f>'Imported data'!L735</f>
        <v>7</v>
      </c>
      <c r="H726" t="str">
        <f>'Imported data'!M735</f>
        <v>N</v>
      </c>
      <c r="I726">
        <f>'Imported data'!N726</f>
        <v>2008</v>
      </c>
      <c r="J726">
        <f>'Imported data'!O726</f>
        <v>7</v>
      </c>
      <c r="L726" t="str">
        <f>'Imported data'!E726</f>
        <v>Vivendi Games</v>
      </c>
    </row>
    <row r="727" spans="1:12" x14ac:dyDescent="0.3">
      <c r="A727">
        <f>'Imported data'!F736</f>
        <v>0.02</v>
      </c>
      <c r="B727">
        <f>'Imported data'!G736</f>
        <v>0.05</v>
      </c>
      <c r="C727">
        <f>'Imported data'!H736</f>
        <v>0</v>
      </c>
      <c r="D727">
        <f>'Imported data'!I736</f>
        <v>0.01</v>
      </c>
      <c r="E727">
        <f>'Imported data'!J736</f>
        <v>0.09</v>
      </c>
      <c r="F727" t="str">
        <f>'Imported data'!K736</f>
        <v>Good</v>
      </c>
      <c r="G727">
        <f>'Imported data'!L736</f>
        <v>7.5</v>
      </c>
      <c r="H727" t="str">
        <f>'Imported data'!M736</f>
        <v>N</v>
      </c>
      <c r="I727">
        <f>'Imported data'!N727</f>
        <v>2011</v>
      </c>
      <c r="J727">
        <f>'Imported data'!O727</f>
        <v>10</v>
      </c>
      <c r="L727" t="str">
        <f>'Imported data'!E727</f>
        <v>Activision</v>
      </c>
    </row>
    <row r="728" spans="1:12" x14ac:dyDescent="0.3">
      <c r="A728">
        <f>'Imported data'!F737</f>
        <v>0</v>
      </c>
      <c r="B728">
        <f>'Imported data'!G737</f>
        <v>0.08</v>
      </c>
      <c r="C728">
        <f>'Imported data'!H737</f>
        <v>0</v>
      </c>
      <c r="D728">
        <f>'Imported data'!I737</f>
        <v>0</v>
      </c>
      <c r="E728">
        <f>'Imported data'!J737</f>
        <v>0.09</v>
      </c>
      <c r="F728" t="str">
        <f>'Imported data'!K737</f>
        <v>Okay</v>
      </c>
      <c r="G728">
        <f>'Imported data'!L737</f>
        <v>6.4</v>
      </c>
      <c r="H728" t="str">
        <f>'Imported data'!M737</f>
        <v>N</v>
      </c>
      <c r="I728">
        <f>'Imported data'!N728</f>
        <v>2009</v>
      </c>
      <c r="J728">
        <f>'Imported data'!O728</f>
        <v>6</v>
      </c>
      <c r="L728" t="str">
        <f>'Imported data'!E728</f>
        <v>Majesco Entertainment</v>
      </c>
    </row>
    <row r="729" spans="1:12" x14ac:dyDescent="0.3">
      <c r="A729">
        <f>'Imported data'!F738</f>
        <v>0</v>
      </c>
      <c r="B729">
        <f>'Imported data'!G738</f>
        <v>7.0000000000000007E-2</v>
      </c>
      <c r="C729">
        <f>'Imported data'!H738</f>
        <v>0</v>
      </c>
      <c r="D729">
        <f>'Imported data'!I738</f>
        <v>0.01</v>
      </c>
      <c r="E729">
        <f>'Imported data'!J738</f>
        <v>0.09</v>
      </c>
      <c r="F729" t="str">
        <f>'Imported data'!K738</f>
        <v>Great</v>
      </c>
      <c r="G729">
        <f>'Imported data'!L738</f>
        <v>8.5</v>
      </c>
      <c r="H729" t="str">
        <f>'Imported data'!M738</f>
        <v>Y</v>
      </c>
      <c r="I729">
        <f>'Imported data'!N729</f>
        <v>2010</v>
      </c>
      <c r="J729">
        <f>'Imported data'!O729</f>
        <v>2</v>
      </c>
      <c r="L729" t="str">
        <f>'Imported data'!E729</f>
        <v>Majesco Entertainment</v>
      </c>
    </row>
    <row r="730" spans="1:12" x14ac:dyDescent="0.3">
      <c r="A730">
        <f>'Imported data'!F739</f>
        <v>0</v>
      </c>
      <c r="B730">
        <f>'Imported data'!G739</f>
        <v>7.0000000000000007E-2</v>
      </c>
      <c r="C730">
        <f>'Imported data'!H739</f>
        <v>0</v>
      </c>
      <c r="D730">
        <f>'Imported data'!I739</f>
        <v>0.01</v>
      </c>
      <c r="E730">
        <f>'Imported data'!J739</f>
        <v>0.09</v>
      </c>
      <c r="F730" t="str">
        <f>'Imported data'!K739</f>
        <v>Okay</v>
      </c>
      <c r="G730">
        <f>'Imported data'!L739</f>
        <v>6</v>
      </c>
      <c r="H730" t="str">
        <f>'Imported data'!M739</f>
        <v>N</v>
      </c>
      <c r="I730">
        <f>'Imported data'!N730</f>
        <v>2007</v>
      </c>
      <c r="J730">
        <f>'Imported data'!O730</f>
        <v>1</v>
      </c>
      <c r="L730" t="str">
        <f>'Imported data'!E730</f>
        <v>Midway Games</v>
      </c>
    </row>
    <row r="731" spans="1:12" x14ac:dyDescent="0.3">
      <c r="A731">
        <f>'Imported data'!F740</f>
        <v>0</v>
      </c>
      <c r="B731">
        <f>'Imported data'!G740</f>
        <v>7.0000000000000007E-2</v>
      </c>
      <c r="C731">
        <f>'Imported data'!H740</f>
        <v>0</v>
      </c>
      <c r="D731">
        <f>'Imported data'!I740</f>
        <v>0.02</v>
      </c>
      <c r="E731">
        <f>'Imported data'!J740</f>
        <v>0.08</v>
      </c>
      <c r="F731" t="str">
        <f>'Imported data'!K740</f>
        <v>Great</v>
      </c>
      <c r="G731">
        <f>'Imported data'!L740</f>
        <v>8.9</v>
      </c>
      <c r="H731" t="str">
        <f>'Imported data'!M740</f>
        <v>Y</v>
      </c>
      <c r="I731">
        <f>'Imported data'!N731</f>
        <v>2002</v>
      </c>
      <c r="J731">
        <f>'Imported data'!O731</f>
        <v>11</v>
      </c>
      <c r="L731" t="str">
        <f>'Imported data'!E731</f>
        <v>Microsoft Game Studios</v>
      </c>
    </row>
    <row r="732" spans="1:12" x14ac:dyDescent="0.3">
      <c r="A732">
        <f>'Imported data'!F741</f>
        <v>0.02</v>
      </c>
      <c r="B732">
        <f>'Imported data'!G741</f>
        <v>0.05</v>
      </c>
      <c r="C732">
        <f>'Imported data'!H741</f>
        <v>0</v>
      </c>
      <c r="D732">
        <f>'Imported data'!I741</f>
        <v>0.01</v>
      </c>
      <c r="E732">
        <f>'Imported data'!J741</f>
        <v>0.08</v>
      </c>
      <c r="F732" t="str">
        <f>'Imported data'!K741</f>
        <v>Mediocre</v>
      </c>
      <c r="G732">
        <f>'Imported data'!L741</f>
        <v>5</v>
      </c>
      <c r="H732" t="str">
        <f>'Imported data'!M741</f>
        <v>N</v>
      </c>
      <c r="I732">
        <f>'Imported data'!N732</f>
        <v>2008</v>
      </c>
      <c r="J732">
        <f>'Imported data'!O732</f>
        <v>1</v>
      </c>
      <c r="L732" t="str">
        <f>'Imported data'!E732</f>
        <v>Capcom</v>
      </c>
    </row>
    <row r="733" spans="1:12" x14ac:dyDescent="0.3">
      <c r="A733">
        <f>'Imported data'!F742</f>
        <v>0</v>
      </c>
      <c r="B733">
        <f>'Imported data'!G742</f>
        <v>0.08</v>
      </c>
      <c r="C733">
        <f>'Imported data'!H742</f>
        <v>0</v>
      </c>
      <c r="D733">
        <f>'Imported data'!I742</f>
        <v>0.01</v>
      </c>
      <c r="E733">
        <f>'Imported data'!J742</f>
        <v>0.08</v>
      </c>
      <c r="F733" t="str">
        <f>'Imported data'!K742</f>
        <v>Bad</v>
      </c>
      <c r="G733">
        <f>'Imported data'!L742</f>
        <v>4.3</v>
      </c>
      <c r="H733" t="str">
        <f>'Imported data'!M742</f>
        <v>N</v>
      </c>
      <c r="I733">
        <f>'Imported data'!N733</f>
        <v>2008</v>
      </c>
      <c r="J733">
        <f>'Imported data'!O733</f>
        <v>2</v>
      </c>
      <c r="L733" t="str">
        <f>'Imported data'!E733</f>
        <v>Eidos Interactive</v>
      </c>
    </row>
    <row r="734" spans="1:12" x14ac:dyDescent="0.3">
      <c r="A734">
        <f>'Imported data'!F743</f>
        <v>0.02</v>
      </c>
      <c r="B734">
        <f>'Imported data'!G743</f>
        <v>0.05</v>
      </c>
      <c r="C734">
        <f>'Imported data'!H743</f>
        <v>0</v>
      </c>
      <c r="D734">
        <f>'Imported data'!I743</f>
        <v>0.01</v>
      </c>
      <c r="E734">
        <f>'Imported data'!J743</f>
        <v>0.08</v>
      </c>
      <c r="F734" t="str">
        <f>'Imported data'!K743</f>
        <v>Great</v>
      </c>
      <c r="G734">
        <f>'Imported data'!L743</f>
        <v>8</v>
      </c>
      <c r="H734" t="str">
        <f>'Imported data'!M743</f>
        <v>Y</v>
      </c>
      <c r="I734">
        <f>'Imported data'!N734</f>
        <v>2006</v>
      </c>
      <c r="J734">
        <f>'Imported data'!O734</f>
        <v>2</v>
      </c>
      <c r="L734" t="str">
        <f>'Imported data'!E734</f>
        <v>LucasArts</v>
      </c>
    </row>
    <row r="735" spans="1:12" x14ac:dyDescent="0.3">
      <c r="A735">
        <f>'Imported data'!F744</f>
        <v>7.0000000000000007E-2</v>
      </c>
      <c r="B735">
        <f>'Imported data'!G744</f>
        <v>0</v>
      </c>
      <c r="C735">
        <f>'Imported data'!H744</f>
        <v>0</v>
      </c>
      <c r="D735">
        <f>'Imported data'!I744</f>
        <v>0.01</v>
      </c>
      <c r="E735">
        <f>'Imported data'!J744</f>
        <v>0.08</v>
      </c>
      <c r="F735" t="str">
        <f>'Imported data'!K744</f>
        <v>Unbearable</v>
      </c>
      <c r="G735">
        <f>'Imported data'!L744</f>
        <v>1.5</v>
      </c>
      <c r="H735" t="str">
        <f>'Imported data'!M744</f>
        <v>N</v>
      </c>
      <c r="I735">
        <f>'Imported data'!N735</f>
        <v>2011</v>
      </c>
      <c r="J735">
        <f>'Imported data'!O735</f>
        <v>6</v>
      </c>
      <c r="L735" t="str">
        <f>'Imported data'!E735</f>
        <v>THQ</v>
      </c>
    </row>
    <row r="736" spans="1:12" x14ac:dyDescent="0.3">
      <c r="A736">
        <f>'Imported data'!F745</f>
        <v>0.06</v>
      </c>
      <c r="B736">
        <f>'Imported data'!G745</f>
        <v>0.01</v>
      </c>
      <c r="C736">
        <f>'Imported data'!H745</f>
        <v>0</v>
      </c>
      <c r="D736">
        <f>'Imported data'!I745</f>
        <v>0.01</v>
      </c>
      <c r="E736">
        <f>'Imported data'!J745</f>
        <v>0.08</v>
      </c>
      <c r="F736" t="str">
        <f>'Imported data'!K745</f>
        <v>Good</v>
      </c>
      <c r="G736">
        <f>'Imported data'!L745</f>
        <v>7.5</v>
      </c>
      <c r="H736" t="str">
        <f>'Imported data'!M745</f>
        <v>N</v>
      </c>
      <c r="I736">
        <f>'Imported data'!N736</f>
        <v>2011</v>
      </c>
      <c r="J736">
        <f>'Imported data'!O736</f>
        <v>4</v>
      </c>
      <c r="L736" t="str">
        <f>'Imported data'!E736</f>
        <v>DTP Entertainment</v>
      </c>
    </row>
    <row r="737" spans="1:12" x14ac:dyDescent="0.3">
      <c r="A737">
        <f>'Imported data'!F746</f>
        <v>0.06</v>
      </c>
      <c r="B737">
        <f>'Imported data'!G746</f>
        <v>0.02</v>
      </c>
      <c r="C737">
        <f>'Imported data'!H746</f>
        <v>0</v>
      </c>
      <c r="D737">
        <f>'Imported data'!I746</f>
        <v>0.01</v>
      </c>
      <c r="E737">
        <f>'Imported data'!J746</f>
        <v>0.08</v>
      </c>
      <c r="F737" t="str">
        <f>'Imported data'!K746</f>
        <v>Good</v>
      </c>
      <c r="G737">
        <f>'Imported data'!L746</f>
        <v>7</v>
      </c>
      <c r="H737" t="str">
        <f>'Imported data'!M746</f>
        <v>N</v>
      </c>
      <c r="I737">
        <f>'Imported data'!N737</f>
        <v>2015</v>
      </c>
      <c r="J737">
        <f>'Imported data'!O737</f>
        <v>10</v>
      </c>
      <c r="L737" t="str">
        <f>'Imported data'!E737</f>
        <v>Ubisoft</v>
      </c>
    </row>
    <row r="738" spans="1:12" x14ac:dyDescent="0.3">
      <c r="A738">
        <f>'Imported data'!F747</f>
        <v>0.06</v>
      </c>
      <c r="B738">
        <f>'Imported data'!G747</f>
        <v>0.01</v>
      </c>
      <c r="C738">
        <f>'Imported data'!H747</f>
        <v>0</v>
      </c>
      <c r="D738">
        <f>'Imported data'!I747</f>
        <v>0.01</v>
      </c>
      <c r="E738">
        <f>'Imported data'!J747</f>
        <v>0.08</v>
      </c>
      <c r="F738" t="str">
        <f>'Imported data'!K747</f>
        <v>Bad</v>
      </c>
      <c r="G738">
        <f>'Imported data'!L747</f>
        <v>4</v>
      </c>
      <c r="H738" t="str">
        <f>'Imported data'!M747</f>
        <v>N</v>
      </c>
      <c r="I738">
        <f>'Imported data'!N738</f>
        <v>2012</v>
      </c>
      <c r="J738">
        <f>'Imported data'!O738</f>
        <v>9</v>
      </c>
      <c r="L738" t="str">
        <f>'Imported data'!E738</f>
        <v>Konami Digital Entertainment</v>
      </c>
    </row>
    <row r="739" spans="1:12" x14ac:dyDescent="0.3">
      <c r="A739">
        <f>'Imported data'!F748</f>
        <v>0</v>
      </c>
      <c r="B739">
        <f>'Imported data'!G748</f>
        <v>0.08</v>
      </c>
      <c r="C739">
        <f>'Imported data'!H748</f>
        <v>0</v>
      </c>
      <c r="D739">
        <f>'Imported data'!I748</f>
        <v>0</v>
      </c>
      <c r="E739">
        <f>'Imported data'!J748</f>
        <v>0.08</v>
      </c>
      <c r="F739" t="str">
        <f>'Imported data'!K748</f>
        <v>Good</v>
      </c>
      <c r="G739">
        <f>'Imported data'!L748</f>
        <v>7</v>
      </c>
      <c r="H739" t="str">
        <f>'Imported data'!M748</f>
        <v>N</v>
      </c>
      <c r="I739">
        <f>'Imported data'!N739</f>
        <v>2012</v>
      </c>
      <c r="J739">
        <f>'Imported data'!O739</f>
        <v>10</v>
      </c>
      <c r="L739" t="str">
        <f>'Imported data'!E739</f>
        <v>Rondomedia</v>
      </c>
    </row>
    <row r="740" spans="1:12" x14ac:dyDescent="0.3">
      <c r="A740">
        <f>'Imported data'!F749</f>
        <v>0.08</v>
      </c>
      <c r="B740">
        <f>'Imported data'!G749</f>
        <v>0</v>
      </c>
      <c r="C740">
        <f>'Imported data'!H749</f>
        <v>0</v>
      </c>
      <c r="D740">
        <f>'Imported data'!I749</f>
        <v>0</v>
      </c>
      <c r="E740">
        <f>'Imported data'!J749</f>
        <v>0.08</v>
      </c>
      <c r="F740" t="str">
        <f>'Imported data'!K749</f>
        <v>Okay</v>
      </c>
      <c r="G740">
        <f>'Imported data'!L749</f>
        <v>6.9</v>
      </c>
      <c r="H740" t="str">
        <f>'Imported data'!M749</f>
        <v>N</v>
      </c>
      <c r="I740">
        <f>'Imported data'!N740</f>
        <v>2005</v>
      </c>
      <c r="J740">
        <f>'Imported data'!O740</f>
        <v>6</v>
      </c>
      <c r="L740" t="str">
        <f>'Imported data'!E740</f>
        <v>Electronic Arts</v>
      </c>
    </row>
    <row r="741" spans="1:12" x14ac:dyDescent="0.3">
      <c r="A741">
        <f>'Imported data'!F750</f>
        <v>0</v>
      </c>
      <c r="B741">
        <f>'Imported data'!G750</f>
        <v>7.0000000000000007E-2</v>
      </c>
      <c r="C741">
        <f>'Imported data'!H750</f>
        <v>0</v>
      </c>
      <c r="D741">
        <f>'Imported data'!I750</f>
        <v>0.01</v>
      </c>
      <c r="E741">
        <f>'Imported data'!J750</f>
        <v>0.08</v>
      </c>
      <c r="F741" t="str">
        <f>'Imported data'!K750</f>
        <v>Great</v>
      </c>
      <c r="G741">
        <f>'Imported data'!L750</f>
        <v>8.8000000000000007</v>
      </c>
      <c r="H741" t="str">
        <f>'Imported data'!M750</f>
        <v>Y</v>
      </c>
      <c r="I741">
        <f>'Imported data'!N741</f>
        <v>2013</v>
      </c>
      <c r="J741">
        <f>'Imported data'!O741</f>
        <v>3</v>
      </c>
      <c r="L741" t="str">
        <f>'Imported data'!E741</f>
        <v>City Interactive</v>
      </c>
    </row>
    <row r="742" spans="1:12" x14ac:dyDescent="0.3">
      <c r="A742">
        <f>'Imported data'!F751</f>
        <v>0.01</v>
      </c>
      <c r="B742">
        <f>'Imported data'!G751</f>
        <v>0.05</v>
      </c>
      <c r="C742">
        <f>'Imported data'!H751</f>
        <v>0</v>
      </c>
      <c r="D742">
        <f>'Imported data'!I751</f>
        <v>0.01</v>
      </c>
      <c r="E742">
        <f>'Imported data'!J751</f>
        <v>0.08</v>
      </c>
      <c r="F742" t="str">
        <f>'Imported data'!K751</f>
        <v>Good</v>
      </c>
      <c r="G742">
        <f>'Imported data'!L751</f>
        <v>7</v>
      </c>
      <c r="H742" t="str">
        <f>'Imported data'!M751</f>
        <v>N</v>
      </c>
      <c r="I742">
        <f>'Imported data'!N742</f>
        <v>2013</v>
      </c>
      <c r="J742">
        <f>'Imported data'!O742</f>
        <v>12</v>
      </c>
      <c r="L742" t="str">
        <f>'Imported data'!E742</f>
        <v>Koch Media</v>
      </c>
    </row>
    <row r="743" spans="1:12" x14ac:dyDescent="0.3">
      <c r="A743">
        <f>'Imported data'!F752</f>
        <v>0.06</v>
      </c>
      <c r="B743">
        <f>'Imported data'!G752</f>
        <v>0.01</v>
      </c>
      <c r="C743">
        <f>'Imported data'!H752</f>
        <v>0</v>
      </c>
      <c r="D743">
        <f>'Imported data'!I752</f>
        <v>0.01</v>
      </c>
      <c r="E743">
        <f>'Imported data'!J752</f>
        <v>0.08</v>
      </c>
      <c r="F743" t="str">
        <f>'Imported data'!K752</f>
        <v>Bad</v>
      </c>
      <c r="G743">
        <f>'Imported data'!L752</f>
        <v>4</v>
      </c>
      <c r="H743" t="str">
        <f>'Imported data'!M752</f>
        <v>N</v>
      </c>
      <c r="I743">
        <f>'Imported data'!N743</f>
        <v>2010</v>
      </c>
      <c r="J743">
        <f>'Imported data'!O743</f>
        <v>12</v>
      </c>
      <c r="L743" t="str">
        <f>'Imported data'!E743</f>
        <v>PopCap Games</v>
      </c>
    </row>
    <row r="744" spans="1:12" x14ac:dyDescent="0.3">
      <c r="A744">
        <f>'Imported data'!F753</f>
        <v>0.06</v>
      </c>
      <c r="B744">
        <f>'Imported data'!G753</f>
        <v>0.01</v>
      </c>
      <c r="C744">
        <f>'Imported data'!H753</f>
        <v>0</v>
      </c>
      <c r="D744">
        <f>'Imported data'!I753</f>
        <v>0.01</v>
      </c>
      <c r="E744">
        <f>'Imported data'!J753</f>
        <v>0.08</v>
      </c>
      <c r="F744" t="str">
        <f>'Imported data'!K753</f>
        <v>Bad</v>
      </c>
      <c r="G744">
        <f>'Imported data'!L753</f>
        <v>4.9000000000000004</v>
      </c>
      <c r="H744" t="str">
        <f>'Imported data'!M753</f>
        <v>N</v>
      </c>
      <c r="I744">
        <f>'Imported data'!N744</f>
        <v>2008</v>
      </c>
      <c r="J744">
        <f>'Imported data'!O744</f>
        <v>1</v>
      </c>
      <c r="L744" t="str">
        <f>'Imported data'!E744</f>
        <v>Popcorn Arcade</v>
      </c>
    </row>
    <row r="745" spans="1:12" x14ac:dyDescent="0.3">
      <c r="A745">
        <f>'Imported data'!F754</f>
        <v>0</v>
      </c>
      <c r="B745">
        <f>'Imported data'!G754</f>
        <v>0.06</v>
      </c>
      <c r="C745">
        <f>'Imported data'!H754</f>
        <v>0</v>
      </c>
      <c r="D745">
        <f>'Imported data'!I754</f>
        <v>0.01</v>
      </c>
      <c r="E745">
        <f>'Imported data'!J754</f>
        <v>0.08</v>
      </c>
      <c r="F745" t="str">
        <f>'Imported data'!K754</f>
        <v>Amazing</v>
      </c>
      <c r="G745">
        <f>'Imported data'!L754</f>
        <v>9.5</v>
      </c>
      <c r="H745" t="str">
        <f>'Imported data'!M754</f>
        <v>Y</v>
      </c>
      <c r="I745">
        <f>'Imported data'!N745</f>
        <v>2006</v>
      </c>
      <c r="J745">
        <f>'Imported data'!O745</f>
        <v>12</v>
      </c>
      <c r="L745" t="str">
        <f>'Imported data'!E745</f>
        <v>Vivendi Games</v>
      </c>
    </row>
    <row r="746" spans="1:12" x14ac:dyDescent="0.3">
      <c r="A746">
        <f>'Imported data'!F755</f>
        <v>7.0000000000000007E-2</v>
      </c>
      <c r="B746">
        <f>'Imported data'!G755</f>
        <v>0</v>
      </c>
      <c r="C746">
        <f>'Imported data'!H755</f>
        <v>0</v>
      </c>
      <c r="D746">
        <f>'Imported data'!I755</f>
        <v>0.01</v>
      </c>
      <c r="E746">
        <f>'Imported data'!J755</f>
        <v>0.08</v>
      </c>
      <c r="F746" t="str">
        <f>'Imported data'!K755</f>
        <v>Mediocre</v>
      </c>
      <c r="G746">
        <f>'Imported data'!L755</f>
        <v>5</v>
      </c>
      <c r="H746" t="str">
        <f>'Imported data'!M755</f>
        <v>N</v>
      </c>
      <c r="I746">
        <f>'Imported data'!N746</f>
        <v>2008</v>
      </c>
      <c r="J746">
        <f>'Imported data'!O746</f>
        <v>3</v>
      </c>
      <c r="L746" t="str">
        <f>'Imported data'!E746</f>
        <v>THQ</v>
      </c>
    </row>
    <row r="747" spans="1:12" x14ac:dyDescent="0.3">
      <c r="A747">
        <f>'Imported data'!F756</f>
        <v>0</v>
      </c>
      <c r="B747">
        <f>'Imported data'!G756</f>
        <v>0.06</v>
      </c>
      <c r="C747">
        <f>'Imported data'!H756</f>
        <v>0</v>
      </c>
      <c r="D747">
        <f>'Imported data'!I756</f>
        <v>0.01</v>
      </c>
      <c r="E747">
        <f>'Imported data'!J756</f>
        <v>0.08</v>
      </c>
      <c r="F747" t="str">
        <f>'Imported data'!K756</f>
        <v>Amazing</v>
      </c>
      <c r="G747">
        <f>'Imported data'!L756</f>
        <v>9.1</v>
      </c>
      <c r="H747" t="str">
        <f>'Imported data'!M756</f>
        <v>Y</v>
      </c>
      <c r="I747">
        <f>'Imported data'!N747</f>
        <v>2006</v>
      </c>
      <c r="J747">
        <f>'Imported data'!O747</f>
        <v>12</v>
      </c>
      <c r="L747" t="str">
        <f>'Imported data'!E747</f>
        <v>Ubisoft</v>
      </c>
    </row>
    <row r="748" spans="1:12" x14ac:dyDescent="0.3">
      <c r="A748">
        <f>'Imported data'!F757</f>
        <v>0</v>
      </c>
      <c r="B748">
        <f>'Imported data'!G757</f>
        <v>7.0000000000000007E-2</v>
      </c>
      <c r="C748">
        <f>'Imported data'!H757</f>
        <v>0</v>
      </c>
      <c r="D748">
        <f>'Imported data'!I757</f>
        <v>0</v>
      </c>
      <c r="E748">
        <f>'Imported data'!J757</f>
        <v>0.08</v>
      </c>
      <c r="F748" t="str">
        <f>'Imported data'!K757</f>
        <v>Masterpiece</v>
      </c>
      <c r="G748">
        <f>'Imported data'!L757</f>
        <v>10</v>
      </c>
      <c r="H748" t="str">
        <f>'Imported data'!M757</f>
        <v>Y</v>
      </c>
      <c r="I748">
        <f>'Imported data'!N748</f>
        <v>2015</v>
      </c>
      <c r="J748">
        <f>'Imported data'!O748</f>
        <v>5</v>
      </c>
      <c r="L748" t="str">
        <f>'Imported data'!E748</f>
        <v>Bethesda Softworks</v>
      </c>
    </row>
    <row r="749" spans="1:12" x14ac:dyDescent="0.3">
      <c r="A749">
        <f>'Imported data'!F758</f>
        <v>7.0000000000000007E-2</v>
      </c>
      <c r="B749">
        <f>'Imported data'!G758</f>
        <v>0</v>
      </c>
      <c r="C749">
        <f>'Imported data'!H758</f>
        <v>0</v>
      </c>
      <c r="D749">
        <f>'Imported data'!I758</f>
        <v>0</v>
      </c>
      <c r="E749">
        <f>'Imported data'!J758</f>
        <v>0.08</v>
      </c>
      <c r="F749" t="str">
        <f>'Imported data'!K758</f>
        <v>Mediocre</v>
      </c>
      <c r="G749">
        <f>'Imported data'!L758</f>
        <v>5.4</v>
      </c>
      <c r="H749" t="str">
        <f>'Imported data'!M758</f>
        <v>N</v>
      </c>
      <c r="I749">
        <f>'Imported data'!N749</f>
        <v>2009</v>
      </c>
      <c r="J749">
        <f>'Imported data'!O749</f>
        <v>1</v>
      </c>
      <c r="L749" t="str">
        <f>'Imported data'!E749</f>
        <v>Milestone</v>
      </c>
    </row>
    <row r="750" spans="1:12" x14ac:dyDescent="0.3">
      <c r="A750">
        <f>'Imported data'!F759</f>
        <v>0.01</v>
      </c>
      <c r="B750">
        <f>'Imported data'!G759</f>
        <v>0.05</v>
      </c>
      <c r="C750">
        <f>'Imported data'!H759</f>
        <v>0</v>
      </c>
      <c r="D750">
        <f>'Imported data'!I759</f>
        <v>0.01</v>
      </c>
      <c r="E750">
        <f>'Imported data'!J759</f>
        <v>0.08</v>
      </c>
      <c r="F750" t="str">
        <f>'Imported data'!K759</f>
        <v>Good</v>
      </c>
      <c r="G750">
        <f>'Imported data'!L759</f>
        <v>7</v>
      </c>
      <c r="H750" t="str">
        <f>'Imported data'!M759</f>
        <v>N</v>
      </c>
      <c r="I750">
        <f>'Imported data'!N750</f>
        <v>2005</v>
      </c>
      <c r="J750">
        <f>'Imported data'!O750</f>
        <v>3</v>
      </c>
      <c r="L750" t="str">
        <f>'Imported data'!E750</f>
        <v>Ubisoft</v>
      </c>
    </row>
    <row r="751" spans="1:12" x14ac:dyDescent="0.3">
      <c r="A751">
        <f>'Imported data'!F760</f>
        <v>0</v>
      </c>
      <c r="B751">
        <f>'Imported data'!G760</f>
        <v>0.06</v>
      </c>
      <c r="C751">
        <f>'Imported data'!H760</f>
        <v>0</v>
      </c>
      <c r="D751">
        <f>'Imported data'!I760</f>
        <v>0.02</v>
      </c>
      <c r="E751">
        <f>'Imported data'!J760</f>
        <v>7.0000000000000007E-2</v>
      </c>
      <c r="F751" t="str">
        <f>'Imported data'!K760</f>
        <v>Great</v>
      </c>
      <c r="G751">
        <f>'Imported data'!L760</f>
        <v>8.6</v>
      </c>
      <c r="H751" t="str">
        <f>'Imported data'!M760</f>
        <v>Y</v>
      </c>
      <c r="I751">
        <f>'Imported data'!N751</f>
        <v>2011</v>
      </c>
      <c r="J751">
        <f>'Imported data'!O751</f>
        <v>12</v>
      </c>
      <c r="L751" t="str">
        <f>'Imported data'!E751</f>
        <v>Mastertronic</v>
      </c>
    </row>
    <row r="752" spans="1:12" x14ac:dyDescent="0.3">
      <c r="A752">
        <f>'Imported data'!F761</f>
        <v>0.01</v>
      </c>
      <c r="B752">
        <f>'Imported data'!G761</f>
        <v>0.04</v>
      </c>
      <c r="C752">
        <f>'Imported data'!H761</f>
        <v>0</v>
      </c>
      <c r="D752">
        <f>'Imported data'!I761</f>
        <v>0.01</v>
      </c>
      <c r="E752">
        <f>'Imported data'!J761</f>
        <v>7.0000000000000007E-2</v>
      </c>
      <c r="F752" t="str">
        <f>'Imported data'!K761</f>
        <v>Good</v>
      </c>
      <c r="G752">
        <f>'Imported data'!L761</f>
        <v>7.5</v>
      </c>
      <c r="H752" t="str">
        <f>'Imported data'!M761</f>
        <v>N</v>
      </c>
      <c r="I752">
        <f>'Imported data'!N752</f>
        <v>2011</v>
      </c>
      <c r="J752">
        <f>'Imported data'!O752</f>
        <v>5</v>
      </c>
      <c r="L752" t="str">
        <f>'Imported data'!E752</f>
        <v>Kalypso Media</v>
      </c>
    </row>
    <row r="753" spans="1:12" x14ac:dyDescent="0.3">
      <c r="A753">
        <f>'Imported data'!F762</f>
        <v>0.01</v>
      </c>
      <c r="B753">
        <f>'Imported data'!G762</f>
        <v>0.05</v>
      </c>
      <c r="C753">
        <f>'Imported data'!H762</f>
        <v>0</v>
      </c>
      <c r="D753">
        <f>'Imported data'!I762</f>
        <v>0.01</v>
      </c>
      <c r="E753">
        <f>'Imported data'!J762</f>
        <v>7.0000000000000007E-2</v>
      </c>
      <c r="F753" t="str">
        <f>'Imported data'!K762</f>
        <v>Great</v>
      </c>
      <c r="G753">
        <f>'Imported data'!L762</f>
        <v>8.3000000000000007</v>
      </c>
      <c r="H753" t="str">
        <f>'Imported data'!M762</f>
        <v>N</v>
      </c>
      <c r="I753">
        <f>'Imported data'!N753</f>
        <v>2008</v>
      </c>
      <c r="J753">
        <f>'Imported data'!O753</f>
        <v>2</v>
      </c>
      <c r="L753" t="str">
        <f>'Imported data'!E753</f>
        <v>The Adventure Company</v>
      </c>
    </row>
    <row r="754" spans="1:12" x14ac:dyDescent="0.3">
      <c r="A754">
        <f>'Imported data'!F763</f>
        <v>0</v>
      </c>
      <c r="B754">
        <f>'Imported data'!G763</f>
        <v>0.06</v>
      </c>
      <c r="C754">
        <f>'Imported data'!H763</f>
        <v>0</v>
      </c>
      <c r="D754">
        <f>'Imported data'!I763</f>
        <v>0.01</v>
      </c>
      <c r="E754">
        <f>'Imported data'!J763</f>
        <v>7.0000000000000007E-2</v>
      </c>
      <c r="F754" t="str">
        <f>'Imported data'!K763</f>
        <v>Good</v>
      </c>
      <c r="G754">
        <f>'Imported data'!L763</f>
        <v>7</v>
      </c>
      <c r="H754" t="str">
        <f>'Imported data'!M763</f>
        <v>N</v>
      </c>
      <c r="I754">
        <f>'Imported data'!N754</f>
        <v>2012</v>
      </c>
      <c r="J754">
        <f>'Imported data'!O754</f>
        <v>3</v>
      </c>
      <c r="L754" t="str">
        <f>'Imported data'!E754</f>
        <v>Ubisoft</v>
      </c>
    </row>
    <row r="755" spans="1:12" x14ac:dyDescent="0.3">
      <c r="A755">
        <f>'Imported data'!F764</f>
        <v>0.01</v>
      </c>
      <c r="B755">
        <f>'Imported data'!G764</f>
        <v>0.05</v>
      </c>
      <c r="C755">
        <f>'Imported data'!H764</f>
        <v>0</v>
      </c>
      <c r="D755">
        <f>'Imported data'!I764</f>
        <v>0.01</v>
      </c>
      <c r="E755">
        <f>'Imported data'!J764</f>
        <v>7.0000000000000007E-2</v>
      </c>
      <c r="F755" t="str">
        <f>'Imported data'!K764</f>
        <v>Great</v>
      </c>
      <c r="G755">
        <f>'Imported data'!L764</f>
        <v>8.6999999999999993</v>
      </c>
      <c r="H755" t="str">
        <f>'Imported data'!M764</f>
        <v>Y</v>
      </c>
      <c r="I755">
        <f>'Imported data'!N755</f>
        <v>2007</v>
      </c>
      <c r="J755">
        <f>'Imported data'!O755</f>
        <v>10</v>
      </c>
      <c r="L755" t="str">
        <f>'Imported data'!E755</f>
        <v>Ubisoft</v>
      </c>
    </row>
    <row r="756" spans="1:12" x14ac:dyDescent="0.3">
      <c r="A756">
        <f>'Imported data'!F765</f>
        <v>0.06</v>
      </c>
      <c r="B756">
        <f>'Imported data'!G765</f>
        <v>0</v>
      </c>
      <c r="C756">
        <f>'Imported data'!H765</f>
        <v>0</v>
      </c>
      <c r="D756">
        <f>'Imported data'!I765</f>
        <v>0.01</v>
      </c>
      <c r="E756">
        <f>'Imported data'!J765</f>
        <v>7.0000000000000007E-2</v>
      </c>
      <c r="F756" t="str">
        <f>'Imported data'!K765</f>
        <v>Okay</v>
      </c>
      <c r="G756">
        <f>'Imported data'!L765</f>
        <v>6</v>
      </c>
      <c r="H756" t="str">
        <f>'Imported data'!M765</f>
        <v>N</v>
      </c>
      <c r="I756">
        <f>'Imported data'!N756</f>
        <v>2004</v>
      </c>
      <c r="J756">
        <f>'Imported data'!O756</f>
        <v>11</v>
      </c>
      <c r="L756" t="str">
        <f>'Imported data'!E756</f>
        <v>Electronic Arts</v>
      </c>
    </row>
    <row r="757" spans="1:12" x14ac:dyDescent="0.3">
      <c r="A757">
        <f>'Imported data'!F766</f>
        <v>0.06</v>
      </c>
      <c r="B757">
        <f>'Imported data'!G766</f>
        <v>0</v>
      </c>
      <c r="C757">
        <f>'Imported data'!H766</f>
        <v>0</v>
      </c>
      <c r="D757">
        <f>'Imported data'!I766</f>
        <v>0.01</v>
      </c>
      <c r="E757">
        <f>'Imported data'!J766</f>
        <v>7.0000000000000007E-2</v>
      </c>
      <c r="F757" t="str">
        <f>'Imported data'!K766</f>
        <v>Painful</v>
      </c>
      <c r="G757">
        <f>'Imported data'!L766</f>
        <v>2</v>
      </c>
      <c r="H757" t="str">
        <f>'Imported data'!M766</f>
        <v>N</v>
      </c>
      <c r="I757">
        <f>'Imported data'!N757</f>
        <v>2015</v>
      </c>
      <c r="J757">
        <f>'Imported data'!O757</f>
        <v>8</v>
      </c>
      <c r="L757" t="str">
        <f>'Imported data'!E757</f>
        <v>Konami Digital Entertainment</v>
      </c>
    </row>
    <row r="758" spans="1:12" x14ac:dyDescent="0.3">
      <c r="A758">
        <f>'Imported data'!F767</f>
        <v>0</v>
      </c>
      <c r="B758">
        <f>'Imported data'!G767</f>
        <v>0.06</v>
      </c>
      <c r="C758">
        <f>'Imported data'!H767</f>
        <v>0</v>
      </c>
      <c r="D758">
        <f>'Imported data'!I767</f>
        <v>0.01</v>
      </c>
      <c r="E758">
        <f>'Imported data'!J767</f>
        <v>7.0000000000000007E-2</v>
      </c>
      <c r="F758" t="str">
        <f>'Imported data'!K767</f>
        <v>Amazing</v>
      </c>
      <c r="G758">
        <f>'Imported data'!L767</f>
        <v>9</v>
      </c>
      <c r="H758" t="str">
        <f>'Imported data'!M767</f>
        <v>Y</v>
      </c>
      <c r="I758">
        <f>'Imported data'!N758</f>
        <v>2008</v>
      </c>
      <c r="J758">
        <f>'Imported data'!O758</f>
        <v>4</v>
      </c>
      <c r="L758" t="str">
        <f>'Imported data'!E758</f>
        <v>Rising Star Games</v>
      </c>
    </row>
    <row r="759" spans="1:12" x14ac:dyDescent="0.3">
      <c r="A759">
        <f>'Imported data'!F768</f>
        <v>0.01</v>
      </c>
      <c r="B759">
        <f>'Imported data'!G768</f>
        <v>0.04</v>
      </c>
      <c r="C759">
        <f>'Imported data'!H768</f>
        <v>0</v>
      </c>
      <c r="D759">
        <f>'Imported data'!I768</f>
        <v>0.01</v>
      </c>
      <c r="E759">
        <f>'Imported data'!J768</f>
        <v>7.0000000000000007E-2</v>
      </c>
      <c r="F759" t="str">
        <f>'Imported data'!K768</f>
        <v>Great</v>
      </c>
      <c r="G759">
        <f>'Imported data'!L768</f>
        <v>8.5</v>
      </c>
      <c r="H759" t="str">
        <f>'Imported data'!M768</f>
        <v>N</v>
      </c>
      <c r="I759">
        <f>'Imported data'!N759</f>
        <v>2010</v>
      </c>
      <c r="J759">
        <f>'Imported data'!O759</f>
        <v>1</v>
      </c>
      <c r="L759" t="str">
        <f>'Imported data'!E759</f>
        <v>DTP Entertainment</v>
      </c>
    </row>
    <row r="760" spans="1:12" x14ac:dyDescent="0.3">
      <c r="A760">
        <f>'Imported data'!F769</f>
        <v>0.01</v>
      </c>
      <c r="B760">
        <f>'Imported data'!G769</f>
        <v>0.04</v>
      </c>
      <c r="C760">
        <f>'Imported data'!H769</f>
        <v>0</v>
      </c>
      <c r="D760">
        <f>'Imported data'!I769</f>
        <v>0.01</v>
      </c>
      <c r="E760">
        <f>'Imported data'!J769</f>
        <v>7.0000000000000007E-2</v>
      </c>
      <c r="F760" t="str">
        <f>'Imported data'!K769</f>
        <v>Great</v>
      </c>
      <c r="G760">
        <f>'Imported data'!L769</f>
        <v>8.9</v>
      </c>
      <c r="H760" t="str">
        <f>'Imported data'!M769</f>
        <v>Y</v>
      </c>
      <c r="I760">
        <f>'Imported data'!N760</f>
        <v>2009</v>
      </c>
      <c r="J760">
        <f>'Imported data'!O760</f>
        <v>11</v>
      </c>
      <c r="L760" t="str">
        <f>'Imported data'!E760</f>
        <v>JoWood Productions</v>
      </c>
    </row>
    <row r="761" spans="1:12" x14ac:dyDescent="0.3">
      <c r="A761">
        <f>'Imported data'!F770</f>
        <v>0.06</v>
      </c>
      <c r="B761">
        <f>'Imported data'!G770</f>
        <v>0</v>
      </c>
      <c r="C761">
        <f>'Imported data'!H770</f>
        <v>0</v>
      </c>
      <c r="D761">
        <f>'Imported data'!I770</f>
        <v>0.01</v>
      </c>
      <c r="E761">
        <f>'Imported data'!J770</f>
        <v>7.0000000000000007E-2</v>
      </c>
      <c r="F761" t="str">
        <f>'Imported data'!K770</f>
        <v>Okay</v>
      </c>
      <c r="G761">
        <f>'Imported data'!L770</f>
        <v>6.8</v>
      </c>
      <c r="H761" t="str">
        <f>'Imported data'!M770</f>
        <v>N</v>
      </c>
      <c r="I761">
        <f>'Imported data'!N761</f>
        <v>2011</v>
      </c>
      <c r="J761">
        <f>'Imported data'!O761</f>
        <v>4</v>
      </c>
      <c r="L761" t="str">
        <f>'Imported data'!E761</f>
        <v>Codemasters</v>
      </c>
    </row>
    <row r="762" spans="1:12" x14ac:dyDescent="0.3">
      <c r="A762">
        <f>'Imported data'!F771</f>
        <v>0.03</v>
      </c>
      <c r="B762">
        <f>'Imported data'!G771</f>
        <v>0.03</v>
      </c>
      <c r="C762">
        <f>'Imported data'!H771</f>
        <v>0</v>
      </c>
      <c r="D762">
        <f>'Imported data'!I771</f>
        <v>0.01</v>
      </c>
      <c r="E762">
        <f>'Imported data'!J771</f>
        <v>7.0000000000000007E-2</v>
      </c>
      <c r="F762" t="str">
        <f>'Imported data'!K771</f>
        <v>Good</v>
      </c>
      <c r="G762">
        <f>'Imported data'!L771</f>
        <v>7.1</v>
      </c>
      <c r="H762" t="str">
        <f>'Imported data'!M771</f>
        <v>N</v>
      </c>
      <c r="I762">
        <f>'Imported data'!N762</f>
        <v>2009</v>
      </c>
      <c r="J762">
        <f>'Imported data'!O762</f>
        <v>2</v>
      </c>
      <c r="L762" t="str">
        <f>'Imported data'!E762</f>
        <v>Warner Bros. Interactive Entertainment</v>
      </c>
    </row>
    <row r="763" spans="1:12" x14ac:dyDescent="0.3">
      <c r="A763">
        <f>'Imported data'!F772</f>
        <v>0.06</v>
      </c>
      <c r="B763">
        <f>'Imported data'!G772</f>
        <v>0</v>
      </c>
      <c r="C763">
        <f>'Imported data'!H772</f>
        <v>0</v>
      </c>
      <c r="D763">
        <f>'Imported data'!I772</f>
        <v>0</v>
      </c>
      <c r="E763">
        <f>'Imported data'!J772</f>
        <v>7.0000000000000007E-2</v>
      </c>
      <c r="F763" t="str">
        <f>'Imported data'!K772</f>
        <v>Painful</v>
      </c>
      <c r="G763">
        <f>'Imported data'!L772</f>
        <v>2</v>
      </c>
      <c r="H763" t="str">
        <f>'Imported data'!M772</f>
        <v>N</v>
      </c>
      <c r="I763">
        <f>'Imported data'!N763</f>
        <v>2010</v>
      </c>
      <c r="J763">
        <f>'Imported data'!O763</f>
        <v>8</v>
      </c>
      <c r="L763" t="str">
        <f>'Imported data'!E763</f>
        <v>Square Enix</v>
      </c>
    </row>
    <row r="764" spans="1:12" x14ac:dyDescent="0.3">
      <c r="A764">
        <f>'Imported data'!F773</f>
        <v>0.06</v>
      </c>
      <c r="B764">
        <f>'Imported data'!G773</f>
        <v>0</v>
      </c>
      <c r="C764">
        <f>'Imported data'!H773</f>
        <v>0</v>
      </c>
      <c r="D764">
        <f>'Imported data'!I773</f>
        <v>0</v>
      </c>
      <c r="E764">
        <f>'Imported data'!J773</f>
        <v>7.0000000000000007E-2</v>
      </c>
      <c r="F764" t="str">
        <f>'Imported data'!K773</f>
        <v>Bad</v>
      </c>
      <c r="G764">
        <f>'Imported data'!L773</f>
        <v>4</v>
      </c>
      <c r="H764" t="str">
        <f>'Imported data'!M773</f>
        <v>N</v>
      </c>
      <c r="I764">
        <f>'Imported data'!N764</f>
        <v>2005</v>
      </c>
      <c r="J764">
        <f>'Imported data'!O764</f>
        <v>9</v>
      </c>
      <c r="L764" t="str">
        <f>'Imported data'!E764</f>
        <v>Microsoft Game Studios</v>
      </c>
    </row>
    <row r="765" spans="1:12" x14ac:dyDescent="0.3">
      <c r="A765">
        <f>'Imported data'!F774</f>
        <v>0.06</v>
      </c>
      <c r="B765">
        <f>'Imported data'!G774</f>
        <v>0</v>
      </c>
      <c r="C765">
        <f>'Imported data'!H774</f>
        <v>0</v>
      </c>
      <c r="D765">
        <f>'Imported data'!I774</f>
        <v>0.01</v>
      </c>
      <c r="E765">
        <f>'Imported data'!J774</f>
        <v>7.0000000000000007E-2</v>
      </c>
      <c r="F765" t="str">
        <f>'Imported data'!K774</f>
        <v>Awful</v>
      </c>
      <c r="G765">
        <f>'Imported data'!L774</f>
        <v>3.5</v>
      </c>
      <c r="H765" t="str">
        <f>'Imported data'!M774</f>
        <v>N</v>
      </c>
      <c r="I765">
        <f>'Imported data'!N765</f>
        <v>2007</v>
      </c>
      <c r="J765">
        <f>'Imported data'!O765</f>
        <v>1</v>
      </c>
      <c r="L765" t="str">
        <f>'Imported data'!E765</f>
        <v>Ubisoft</v>
      </c>
    </row>
    <row r="766" spans="1:12" x14ac:dyDescent="0.3">
      <c r="A766">
        <f>'Imported data'!F775</f>
        <v>0.04</v>
      </c>
      <c r="B766">
        <f>'Imported data'!G775</f>
        <v>0.02</v>
      </c>
      <c r="C766">
        <f>'Imported data'!H775</f>
        <v>0</v>
      </c>
      <c r="D766">
        <f>'Imported data'!I775</f>
        <v>0.01</v>
      </c>
      <c r="E766">
        <f>'Imported data'!J775</f>
        <v>7.0000000000000007E-2</v>
      </c>
      <c r="F766" t="str">
        <f>'Imported data'!K775</f>
        <v>Mediocre</v>
      </c>
      <c r="G766">
        <f>'Imported data'!L775</f>
        <v>5</v>
      </c>
      <c r="H766" t="str">
        <f>'Imported data'!M775</f>
        <v>N</v>
      </c>
      <c r="I766">
        <f>'Imported data'!N766</f>
        <v>2007</v>
      </c>
      <c r="J766">
        <f>'Imported data'!O766</f>
        <v>12</v>
      </c>
      <c r="L766" t="str">
        <f>'Imported data'!E766</f>
        <v>505 Games</v>
      </c>
    </row>
    <row r="767" spans="1:12" x14ac:dyDescent="0.3">
      <c r="A767">
        <f>'Imported data'!F776</f>
        <v>0.01</v>
      </c>
      <c r="B767">
        <f>'Imported data'!G776</f>
        <v>0.04</v>
      </c>
      <c r="C767">
        <f>'Imported data'!H776</f>
        <v>0</v>
      </c>
      <c r="D767">
        <f>'Imported data'!I776</f>
        <v>0.01</v>
      </c>
      <c r="E767">
        <f>'Imported data'!J776</f>
        <v>7.0000000000000007E-2</v>
      </c>
      <c r="F767" t="str">
        <f>'Imported data'!K776</f>
        <v>Amazing</v>
      </c>
      <c r="G767">
        <f>'Imported data'!L776</f>
        <v>9.3000000000000007</v>
      </c>
      <c r="H767" t="str">
        <f>'Imported data'!M776</f>
        <v>Y</v>
      </c>
      <c r="I767">
        <f>'Imported data'!N767</f>
        <v>2003</v>
      </c>
      <c r="J767">
        <f>'Imported data'!O767</f>
        <v>7</v>
      </c>
      <c r="L767" t="str">
        <f>'Imported data'!E767</f>
        <v>Microsoft Game Studios</v>
      </c>
    </row>
    <row r="768" spans="1:12" x14ac:dyDescent="0.3">
      <c r="A768">
        <f>'Imported data'!F777</f>
        <v>0</v>
      </c>
      <c r="B768">
        <f>'Imported data'!G777</f>
        <v>0.06</v>
      </c>
      <c r="C768">
        <f>'Imported data'!H777</f>
        <v>0</v>
      </c>
      <c r="D768">
        <f>'Imported data'!I777</f>
        <v>0.01</v>
      </c>
      <c r="E768">
        <f>'Imported data'!J777</f>
        <v>7.0000000000000007E-2</v>
      </c>
      <c r="F768" t="str">
        <f>'Imported data'!K777</f>
        <v>Amazing</v>
      </c>
      <c r="G768">
        <f>'Imported data'!L777</f>
        <v>9</v>
      </c>
      <c r="H768" t="str">
        <f>'Imported data'!M777</f>
        <v>Y</v>
      </c>
      <c r="I768">
        <f>'Imported data'!N768</f>
        <v>2009</v>
      </c>
      <c r="J768">
        <f>'Imported data'!O768</f>
        <v>8</v>
      </c>
      <c r="L768" t="str">
        <f>'Imported data'!E768</f>
        <v>Paradox Interactive</v>
      </c>
    </row>
    <row r="769" spans="1:12" x14ac:dyDescent="0.3">
      <c r="A769">
        <f>'Imported data'!F778</f>
        <v>0</v>
      </c>
      <c r="B769">
        <f>'Imported data'!G778</f>
        <v>0.06</v>
      </c>
      <c r="C769">
        <f>'Imported data'!H778</f>
        <v>0</v>
      </c>
      <c r="D769">
        <f>'Imported data'!I778</f>
        <v>0.01</v>
      </c>
      <c r="E769">
        <f>'Imported data'!J778</f>
        <v>7.0000000000000007E-2</v>
      </c>
      <c r="F769" t="str">
        <f>'Imported data'!K778</f>
        <v>Great</v>
      </c>
      <c r="G769">
        <f>'Imported data'!L778</f>
        <v>8.5</v>
      </c>
      <c r="H769" t="str">
        <f>'Imported data'!M778</f>
        <v>Y</v>
      </c>
      <c r="I769">
        <f>'Imported data'!N769</f>
        <v>2007</v>
      </c>
      <c r="J769">
        <f>'Imported data'!O769</f>
        <v>3</v>
      </c>
      <c r="L769" t="str">
        <f>'Imported data'!E769</f>
        <v>Electronic Arts</v>
      </c>
    </row>
    <row r="770" spans="1:12" x14ac:dyDescent="0.3">
      <c r="A770">
        <f>'Imported data'!F779</f>
        <v>0</v>
      </c>
      <c r="B770">
        <f>'Imported data'!G779</f>
        <v>0.05</v>
      </c>
      <c r="C770">
        <f>'Imported data'!H779</f>
        <v>0</v>
      </c>
      <c r="D770">
        <f>'Imported data'!I779</f>
        <v>0.01</v>
      </c>
      <c r="E770">
        <f>'Imported data'!J779</f>
        <v>7.0000000000000007E-2</v>
      </c>
      <c r="F770" t="str">
        <f>'Imported data'!K779</f>
        <v>Great</v>
      </c>
      <c r="G770">
        <f>'Imported data'!L779</f>
        <v>8</v>
      </c>
      <c r="H770" t="str">
        <f>'Imported data'!M779</f>
        <v>N</v>
      </c>
      <c r="I770">
        <f>'Imported data'!N770</f>
        <v>2008</v>
      </c>
      <c r="J770">
        <f>'Imported data'!O770</f>
        <v>9</v>
      </c>
      <c r="L770" t="str">
        <f>'Imported data'!E770</f>
        <v>Take-Two Interactive</v>
      </c>
    </row>
    <row r="771" spans="1:12" x14ac:dyDescent="0.3">
      <c r="A771">
        <f>'Imported data'!F780</f>
        <v>0</v>
      </c>
      <c r="B771">
        <f>'Imported data'!G780</f>
        <v>0.06</v>
      </c>
      <c r="C771">
        <f>'Imported data'!H780</f>
        <v>0</v>
      </c>
      <c r="D771">
        <f>'Imported data'!I780</f>
        <v>0.01</v>
      </c>
      <c r="E771">
        <f>'Imported data'!J780</f>
        <v>7.0000000000000007E-2</v>
      </c>
      <c r="F771" t="str">
        <f>'Imported data'!K780</f>
        <v>Amazing</v>
      </c>
      <c r="G771">
        <f>'Imported data'!L780</f>
        <v>9</v>
      </c>
      <c r="H771" t="str">
        <f>'Imported data'!M780</f>
        <v>Y</v>
      </c>
      <c r="I771">
        <f>'Imported data'!N771</f>
        <v>2016</v>
      </c>
      <c r="J771">
        <f>'Imported data'!O771</f>
        <v>5</v>
      </c>
      <c r="L771" t="str">
        <f>'Imported data'!E771</f>
        <v>Take-Two Interactive</v>
      </c>
    </row>
    <row r="772" spans="1:12" x14ac:dyDescent="0.3">
      <c r="A772">
        <f>'Imported data'!F781</f>
        <v>0.06</v>
      </c>
      <c r="B772">
        <f>'Imported data'!G781</f>
        <v>0</v>
      </c>
      <c r="C772">
        <f>'Imported data'!H781</f>
        <v>0</v>
      </c>
      <c r="D772">
        <f>'Imported data'!I781</f>
        <v>0</v>
      </c>
      <c r="E772">
        <f>'Imported data'!J781</f>
        <v>0.06</v>
      </c>
      <c r="F772" t="str">
        <f>'Imported data'!K781</f>
        <v>Bad</v>
      </c>
      <c r="G772">
        <f>'Imported data'!L781</f>
        <v>4</v>
      </c>
      <c r="H772" t="str">
        <f>'Imported data'!M781</f>
        <v>N</v>
      </c>
      <c r="I772">
        <f>'Imported data'!N772</f>
        <v>2007</v>
      </c>
      <c r="J772">
        <f>'Imported data'!O772</f>
        <v>10</v>
      </c>
      <c r="L772" t="str">
        <f>'Imported data'!E772</f>
        <v>Metro 3D</v>
      </c>
    </row>
    <row r="773" spans="1:12" x14ac:dyDescent="0.3">
      <c r="A773">
        <f>'Imported data'!F782</f>
        <v>0.02</v>
      </c>
      <c r="B773">
        <f>'Imported data'!G782</f>
        <v>0.04</v>
      </c>
      <c r="C773">
        <f>'Imported data'!H782</f>
        <v>0</v>
      </c>
      <c r="D773">
        <f>'Imported data'!I782</f>
        <v>0.01</v>
      </c>
      <c r="E773">
        <f>'Imported data'!J782</f>
        <v>0.06</v>
      </c>
      <c r="F773" t="str">
        <f>'Imported data'!K782</f>
        <v>Okay</v>
      </c>
      <c r="G773">
        <f>'Imported data'!L782</f>
        <v>6.5</v>
      </c>
      <c r="H773" t="str">
        <f>'Imported data'!M782</f>
        <v>N</v>
      </c>
      <c r="I773">
        <f>'Imported data'!N773</f>
        <v>2008</v>
      </c>
      <c r="J773">
        <f>'Imported data'!O773</f>
        <v>9</v>
      </c>
      <c r="L773" t="str">
        <f>'Imported data'!E773</f>
        <v>505 Games</v>
      </c>
    </row>
    <row r="774" spans="1:12" x14ac:dyDescent="0.3">
      <c r="A774">
        <f>'Imported data'!F783</f>
        <v>0.04</v>
      </c>
      <c r="B774">
        <f>'Imported data'!G783</f>
        <v>0.01</v>
      </c>
      <c r="C774">
        <f>'Imported data'!H783</f>
        <v>0.01</v>
      </c>
      <c r="D774">
        <f>'Imported data'!I783</f>
        <v>0</v>
      </c>
      <c r="E774">
        <f>'Imported data'!J783</f>
        <v>0.06</v>
      </c>
      <c r="F774" t="str">
        <f>'Imported data'!K783</f>
        <v>Bad</v>
      </c>
      <c r="G774">
        <f>'Imported data'!L783</f>
        <v>4</v>
      </c>
      <c r="H774" t="str">
        <f>'Imported data'!M783</f>
        <v>N</v>
      </c>
      <c r="I774">
        <f>'Imported data'!N774</f>
        <v>2008</v>
      </c>
      <c r="J774">
        <f>'Imported data'!O774</f>
        <v>4</v>
      </c>
      <c r="L774" t="str">
        <f>'Imported data'!E774</f>
        <v>Konami Digital Entertainment</v>
      </c>
    </row>
    <row r="775" spans="1:12" x14ac:dyDescent="0.3">
      <c r="A775">
        <f>'Imported data'!F784</f>
        <v>0.06</v>
      </c>
      <c r="B775">
        <f>'Imported data'!G784</f>
        <v>0</v>
      </c>
      <c r="C775">
        <f>'Imported data'!H784</f>
        <v>0</v>
      </c>
      <c r="D775">
        <f>'Imported data'!I784</f>
        <v>0</v>
      </c>
      <c r="E775">
        <f>'Imported data'!J784</f>
        <v>0.06</v>
      </c>
      <c r="F775" t="str">
        <f>'Imported data'!K784</f>
        <v>Mediocre</v>
      </c>
      <c r="G775">
        <f>'Imported data'!L784</f>
        <v>5.6</v>
      </c>
      <c r="H775" t="str">
        <f>'Imported data'!M784</f>
        <v>N</v>
      </c>
      <c r="I775">
        <f>'Imported data'!N775</f>
        <v>2010</v>
      </c>
      <c r="J775">
        <f>'Imported data'!O775</f>
        <v>7</v>
      </c>
      <c r="L775" t="str">
        <f>'Imported data'!E775</f>
        <v>Sega</v>
      </c>
    </row>
    <row r="776" spans="1:12" x14ac:dyDescent="0.3">
      <c r="A776">
        <f>'Imported data'!F785</f>
        <v>0.06</v>
      </c>
      <c r="B776">
        <f>'Imported data'!G785</f>
        <v>0</v>
      </c>
      <c r="C776">
        <f>'Imported data'!H785</f>
        <v>0</v>
      </c>
      <c r="D776">
        <f>'Imported data'!I785</f>
        <v>0</v>
      </c>
      <c r="E776">
        <f>'Imported data'!J785</f>
        <v>0.06</v>
      </c>
      <c r="F776" t="str">
        <f>'Imported data'!K785</f>
        <v>Awful</v>
      </c>
      <c r="G776">
        <f>'Imported data'!L785</f>
        <v>3.8</v>
      </c>
      <c r="H776" t="str">
        <f>'Imported data'!M785</f>
        <v>N</v>
      </c>
      <c r="I776">
        <f>'Imported data'!N776</f>
        <v>2009</v>
      </c>
      <c r="J776">
        <f>'Imported data'!O776</f>
        <v>9</v>
      </c>
      <c r="L776" t="str">
        <f>'Imported data'!E776</f>
        <v>Capcom</v>
      </c>
    </row>
    <row r="777" spans="1:12" x14ac:dyDescent="0.3">
      <c r="A777">
        <f>'Imported data'!F786</f>
        <v>0.06</v>
      </c>
      <c r="B777">
        <f>'Imported data'!G786</f>
        <v>0</v>
      </c>
      <c r="C777">
        <f>'Imported data'!H786</f>
        <v>0</v>
      </c>
      <c r="D777">
        <f>'Imported data'!I786</f>
        <v>0</v>
      </c>
      <c r="E777">
        <f>'Imported data'!J786</f>
        <v>0.06</v>
      </c>
      <c r="F777" t="str">
        <f>'Imported data'!K786</f>
        <v>Good</v>
      </c>
      <c r="G777">
        <f>'Imported data'!L786</f>
        <v>7.6</v>
      </c>
      <c r="H777" t="str">
        <f>'Imported data'!M786</f>
        <v>N</v>
      </c>
      <c r="I777">
        <f>'Imported data'!N777</f>
        <v>2012</v>
      </c>
      <c r="J777">
        <f>'Imported data'!O777</f>
        <v>2</v>
      </c>
      <c r="L777" t="str">
        <f>'Imported data'!E777</f>
        <v>Nordic Games</v>
      </c>
    </row>
    <row r="778" spans="1:12" x14ac:dyDescent="0.3">
      <c r="A778">
        <f>'Imported data'!F787</f>
        <v>0.06</v>
      </c>
      <c r="B778">
        <f>'Imported data'!G787</f>
        <v>0</v>
      </c>
      <c r="C778">
        <f>'Imported data'!H787</f>
        <v>0</v>
      </c>
      <c r="D778">
        <f>'Imported data'!I787</f>
        <v>0</v>
      </c>
      <c r="E778">
        <f>'Imported data'!J787</f>
        <v>0.06</v>
      </c>
      <c r="F778" t="str">
        <f>'Imported data'!K787</f>
        <v>Mediocre</v>
      </c>
      <c r="G778">
        <f>'Imported data'!L787</f>
        <v>5.5</v>
      </c>
      <c r="H778" t="str">
        <f>'Imported data'!M787</f>
        <v>N</v>
      </c>
      <c r="I778">
        <f>'Imported data'!N778</f>
        <v>2010</v>
      </c>
      <c r="J778">
        <f>'Imported data'!O778</f>
        <v>6</v>
      </c>
      <c r="L778" t="str">
        <f>'Imported data'!E778</f>
        <v>Nintendo</v>
      </c>
    </row>
    <row r="779" spans="1:12" x14ac:dyDescent="0.3">
      <c r="A779">
        <f>'Imported data'!F788</f>
        <v>0.01</v>
      </c>
      <c r="B779">
        <f>'Imported data'!G788</f>
        <v>0.04</v>
      </c>
      <c r="C779">
        <f>'Imported data'!H788</f>
        <v>0</v>
      </c>
      <c r="D779">
        <f>'Imported data'!I788</f>
        <v>0.01</v>
      </c>
      <c r="E779">
        <f>'Imported data'!J788</f>
        <v>0.06</v>
      </c>
      <c r="F779" t="str">
        <f>'Imported data'!K788</f>
        <v>Great</v>
      </c>
      <c r="G779">
        <f>'Imported data'!L788</f>
        <v>8.6999999999999993</v>
      </c>
      <c r="H779" t="str">
        <f>'Imported data'!M788</f>
        <v>Y</v>
      </c>
      <c r="I779">
        <f>'Imported data'!N779</f>
        <v>2007</v>
      </c>
      <c r="J779">
        <f>'Imported data'!O779</f>
        <v>10</v>
      </c>
      <c r="L779" t="str">
        <f>'Imported data'!E779</f>
        <v>Microsoft Game Studios</v>
      </c>
    </row>
    <row r="780" spans="1:12" x14ac:dyDescent="0.3">
      <c r="A780">
        <f>'Imported data'!F789</f>
        <v>0.01</v>
      </c>
      <c r="B780">
        <f>'Imported data'!G789</f>
        <v>0.04</v>
      </c>
      <c r="C780">
        <f>'Imported data'!H789</f>
        <v>0</v>
      </c>
      <c r="D780">
        <f>'Imported data'!I789</f>
        <v>0.01</v>
      </c>
      <c r="E780">
        <f>'Imported data'!J789</f>
        <v>0.06</v>
      </c>
      <c r="F780" t="str">
        <f>'Imported data'!K789</f>
        <v>Good</v>
      </c>
      <c r="G780">
        <f>'Imported data'!L789</f>
        <v>7</v>
      </c>
      <c r="H780" t="str">
        <f>'Imported data'!M789</f>
        <v>N</v>
      </c>
      <c r="I780">
        <f>'Imported data'!N780</f>
        <v>2014</v>
      </c>
      <c r="J780">
        <f>'Imported data'!O780</f>
        <v>11</v>
      </c>
      <c r="L780" t="str">
        <f>'Imported data'!E780</f>
        <v>Konami Digital Entertainment</v>
      </c>
    </row>
    <row r="781" spans="1:12" x14ac:dyDescent="0.3">
      <c r="A781">
        <f>'Imported data'!F790</f>
        <v>0.06</v>
      </c>
      <c r="B781">
        <f>'Imported data'!G790</f>
        <v>0</v>
      </c>
      <c r="C781">
        <f>'Imported data'!H790</f>
        <v>0</v>
      </c>
      <c r="D781">
        <f>'Imported data'!I790</f>
        <v>0</v>
      </c>
      <c r="E781">
        <f>'Imported data'!J790</f>
        <v>0.06</v>
      </c>
      <c r="F781" t="str">
        <f>'Imported data'!K790</f>
        <v>Mediocre</v>
      </c>
      <c r="G781">
        <f>'Imported data'!L790</f>
        <v>5.5</v>
      </c>
      <c r="H781" t="str">
        <f>'Imported data'!M790</f>
        <v>N</v>
      </c>
      <c r="I781">
        <f>'Imported data'!N781</f>
        <v>2008</v>
      </c>
      <c r="J781">
        <f>'Imported data'!O781</f>
        <v>12</v>
      </c>
      <c r="L781" t="str">
        <f>'Imported data'!E781</f>
        <v>Zoo Games</v>
      </c>
    </row>
    <row r="782" spans="1:12" x14ac:dyDescent="0.3">
      <c r="A782">
        <f>'Imported data'!F791</f>
        <v>0.06</v>
      </c>
      <c r="B782">
        <f>'Imported data'!G791</f>
        <v>0</v>
      </c>
      <c r="C782">
        <f>'Imported data'!H791</f>
        <v>0</v>
      </c>
      <c r="D782">
        <f>'Imported data'!I791</f>
        <v>0</v>
      </c>
      <c r="E782">
        <f>'Imported data'!J791</f>
        <v>0.06</v>
      </c>
      <c r="F782" t="str">
        <f>'Imported data'!K791</f>
        <v>Good</v>
      </c>
      <c r="G782">
        <f>'Imported data'!L791</f>
        <v>7.1</v>
      </c>
      <c r="H782" t="str">
        <f>'Imported data'!M791</f>
        <v>N</v>
      </c>
      <c r="I782">
        <f>'Imported data'!N782</f>
        <v>2014</v>
      </c>
      <c r="J782">
        <f>'Imported data'!O782</f>
        <v>2</v>
      </c>
      <c r="L782" t="str">
        <f>'Imported data'!E782</f>
        <v>Warner Bros. Interactive Entertainment</v>
      </c>
    </row>
    <row r="783" spans="1:12" x14ac:dyDescent="0.3">
      <c r="A783">
        <f>'Imported data'!F792</f>
        <v>0.01</v>
      </c>
      <c r="B783">
        <f>'Imported data'!G792</f>
        <v>0.04</v>
      </c>
      <c r="C783">
        <f>'Imported data'!H792</f>
        <v>0</v>
      </c>
      <c r="D783">
        <f>'Imported data'!I792</f>
        <v>0.01</v>
      </c>
      <c r="E783">
        <f>'Imported data'!J792</f>
        <v>0.06</v>
      </c>
      <c r="F783" t="str">
        <f>'Imported data'!K792</f>
        <v>Good</v>
      </c>
      <c r="G783">
        <f>'Imported data'!L792</f>
        <v>7</v>
      </c>
      <c r="H783" t="str">
        <f>'Imported data'!M792</f>
        <v>N</v>
      </c>
      <c r="I783">
        <f>'Imported data'!N783</f>
        <v>2007</v>
      </c>
      <c r="J783">
        <f>'Imported data'!O783</f>
        <v>8</v>
      </c>
      <c r="L783" t="str">
        <f>'Imported data'!E783</f>
        <v>Eidos Interactive</v>
      </c>
    </row>
    <row r="784" spans="1:12" x14ac:dyDescent="0.3">
      <c r="A784">
        <f>'Imported data'!F793</f>
        <v>0.06</v>
      </c>
      <c r="B784">
        <f>'Imported data'!G793</f>
        <v>0</v>
      </c>
      <c r="C784">
        <f>'Imported data'!H793</f>
        <v>0</v>
      </c>
      <c r="D784">
        <f>'Imported data'!I793</f>
        <v>0</v>
      </c>
      <c r="E784">
        <f>'Imported data'!J793</f>
        <v>0.06</v>
      </c>
      <c r="F784" t="str">
        <f>'Imported data'!K793</f>
        <v>Painful</v>
      </c>
      <c r="G784">
        <f>'Imported data'!L793</f>
        <v>2.5</v>
      </c>
      <c r="H784" t="str">
        <f>'Imported data'!M793</f>
        <v>N</v>
      </c>
      <c r="I784">
        <f>'Imported data'!N784</f>
        <v>2008</v>
      </c>
      <c r="J784">
        <f>'Imported data'!O784</f>
        <v>6</v>
      </c>
      <c r="L784" t="str">
        <f>'Imported data'!E784</f>
        <v>Activision Value</v>
      </c>
    </row>
    <row r="785" spans="1:12" x14ac:dyDescent="0.3">
      <c r="A785">
        <f>'Imported data'!F794</f>
        <v>0</v>
      </c>
      <c r="B785">
        <f>'Imported data'!G794</f>
        <v>0.05</v>
      </c>
      <c r="C785">
        <f>'Imported data'!H794</f>
        <v>0</v>
      </c>
      <c r="D785">
        <f>'Imported data'!I794</f>
        <v>0.01</v>
      </c>
      <c r="E785">
        <f>'Imported data'!J794</f>
        <v>0.06</v>
      </c>
      <c r="F785" t="str">
        <f>'Imported data'!K794</f>
        <v>Amazing</v>
      </c>
      <c r="G785">
        <f>'Imported data'!L794</f>
        <v>9</v>
      </c>
      <c r="H785" t="str">
        <f>'Imported data'!M794</f>
        <v>Y</v>
      </c>
      <c r="I785">
        <f>'Imported data'!N785</f>
        <v>2007</v>
      </c>
      <c r="J785">
        <f>'Imported data'!O785</f>
        <v>5</v>
      </c>
      <c r="L785" t="str">
        <f>'Imported data'!E785</f>
        <v>Game Factory</v>
      </c>
    </row>
    <row r="786" spans="1:12" x14ac:dyDescent="0.3">
      <c r="A786">
        <f>'Imported data'!F795</f>
        <v>0</v>
      </c>
      <c r="B786">
        <f>'Imported data'!G795</f>
        <v>0.05</v>
      </c>
      <c r="C786">
        <f>'Imported data'!H795</f>
        <v>0</v>
      </c>
      <c r="D786">
        <f>'Imported data'!I795</f>
        <v>0.01</v>
      </c>
      <c r="E786">
        <f>'Imported data'!J795</f>
        <v>0.06</v>
      </c>
      <c r="F786" t="str">
        <f>'Imported data'!K795</f>
        <v>Great</v>
      </c>
      <c r="G786">
        <f>'Imported data'!L795</f>
        <v>8.5</v>
      </c>
      <c r="H786" t="str">
        <f>'Imported data'!M795</f>
        <v>Y</v>
      </c>
      <c r="I786">
        <f>'Imported data'!N786</f>
        <v>2008</v>
      </c>
      <c r="J786">
        <f>'Imported data'!O786</f>
        <v>4</v>
      </c>
      <c r="L786" t="str">
        <f>'Imported data'!E786</f>
        <v>Midas Interactive Entertainment</v>
      </c>
    </row>
    <row r="787" spans="1:12" x14ac:dyDescent="0.3">
      <c r="A787">
        <f>'Imported data'!F796</f>
        <v>0.05</v>
      </c>
      <c r="B787">
        <f>'Imported data'!G796</f>
        <v>0.01</v>
      </c>
      <c r="C787">
        <f>'Imported data'!H796</f>
        <v>0</v>
      </c>
      <c r="D787">
        <f>'Imported data'!I796</f>
        <v>0</v>
      </c>
      <c r="E787">
        <f>'Imported data'!J796</f>
        <v>0.06</v>
      </c>
      <c r="F787" t="str">
        <f>'Imported data'!K796</f>
        <v>Bad</v>
      </c>
      <c r="G787">
        <f>'Imported data'!L796</f>
        <v>4.8</v>
      </c>
      <c r="H787" t="str">
        <f>'Imported data'!M796</f>
        <v>N</v>
      </c>
      <c r="I787">
        <f>'Imported data'!N787</f>
        <v>2008</v>
      </c>
      <c r="J787">
        <f>'Imported data'!O787</f>
        <v>9</v>
      </c>
      <c r="L787" t="str">
        <f>'Imported data'!E787</f>
        <v>Majesco Entertainment</v>
      </c>
    </row>
    <row r="788" spans="1:12" x14ac:dyDescent="0.3">
      <c r="A788">
        <f>'Imported data'!F797</f>
        <v>0.06</v>
      </c>
      <c r="B788">
        <f>'Imported data'!G797</f>
        <v>0</v>
      </c>
      <c r="C788">
        <f>'Imported data'!H797</f>
        <v>0</v>
      </c>
      <c r="D788">
        <f>'Imported data'!I797</f>
        <v>0</v>
      </c>
      <c r="E788">
        <f>'Imported data'!J797</f>
        <v>0.06</v>
      </c>
      <c r="F788" t="str">
        <f>'Imported data'!K797</f>
        <v>Okay</v>
      </c>
      <c r="G788">
        <f>'Imported data'!L797</f>
        <v>6.4</v>
      </c>
      <c r="H788" t="str">
        <f>'Imported data'!M797</f>
        <v>N</v>
      </c>
      <c r="I788">
        <f>'Imported data'!N788</f>
        <v>2005</v>
      </c>
      <c r="J788">
        <f>'Imported data'!O788</f>
        <v>2</v>
      </c>
      <c r="L788" t="str">
        <f>'Imported data'!E788</f>
        <v>LucasArts</v>
      </c>
    </row>
    <row r="789" spans="1:12" x14ac:dyDescent="0.3">
      <c r="A789">
        <f>'Imported data'!F798</f>
        <v>0</v>
      </c>
      <c r="B789">
        <f>'Imported data'!G798</f>
        <v>0.05</v>
      </c>
      <c r="C789">
        <f>'Imported data'!H798</f>
        <v>0</v>
      </c>
      <c r="D789">
        <f>'Imported data'!I798</f>
        <v>0.01</v>
      </c>
      <c r="E789">
        <f>'Imported data'!J798</f>
        <v>0.06</v>
      </c>
      <c r="F789" t="str">
        <f>'Imported data'!K798</f>
        <v>Great</v>
      </c>
      <c r="G789">
        <f>'Imported data'!L798</f>
        <v>8.5</v>
      </c>
      <c r="H789" t="str">
        <f>'Imported data'!M798</f>
        <v>Y</v>
      </c>
      <c r="I789">
        <f>'Imported data'!N789</f>
        <v>2011</v>
      </c>
      <c r="J789">
        <f>'Imported data'!O789</f>
        <v>8</v>
      </c>
      <c r="L789" t="str">
        <f>'Imported data'!E789</f>
        <v>Microsoft Game Studios</v>
      </c>
    </row>
    <row r="790" spans="1:12" x14ac:dyDescent="0.3">
      <c r="A790">
        <f>'Imported data'!F799</f>
        <v>0.05</v>
      </c>
      <c r="B790">
        <f>'Imported data'!G799</f>
        <v>0.01</v>
      </c>
      <c r="C790">
        <f>'Imported data'!H799</f>
        <v>0</v>
      </c>
      <c r="D790">
        <f>'Imported data'!I799</f>
        <v>0</v>
      </c>
      <c r="E790">
        <f>'Imported data'!J799</f>
        <v>0.06</v>
      </c>
      <c r="F790" t="str">
        <f>'Imported data'!K799</f>
        <v>Okay</v>
      </c>
      <c r="G790">
        <f>'Imported data'!L799</f>
        <v>6.3</v>
      </c>
      <c r="H790" t="str">
        <f>'Imported data'!M799</f>
        <v>N</v>
      </c>
      <c r="I790">
        <f>'Imported data'!N790</f>
        <v>2007</v>
      </c>
      <c r="J790">
        <f>'Imported data'!O790</f>
        <v>7</v>
      </c>
      <c r="L790" t="str">
        <f>'Imported data'!E790</f>
        <v>Sega</v>
      </c>
    </row>
    <row r="791" spans="1:12" x14ac:dyDescent="0.3">
      <c r="A791">
        <f>'Imported data'!F800</f>
        <v>0</v>
      </c>
      <c r="B791">
        <f>'Imported data'!G800</f>
        <v>0.05</v>
      </c>
      <c r="C791">
        <f>'Imported data'!H800</f>
        <v>0</v>
      </c>
      <c r="D791">
        <f>'Imported data'!I800</f>
        <v>0.01</v>
      </c>
      <c r="E791">
        <f>'Imported data'!J800</f>
        <v>0.06</v>
      </c>
      <c r="F791" t="str">
        <f>'Imported data'!K800</f>
        <v>Good</v>
      </c>
      <c r="G791">
        <f>'Imported data'!L800</f>
        <v>7.5</v>
      </c>
      <c r="H791" t="str">
        <f>'Imported data'!M800</f>
        <v>N</v>
      </c>
      <c r="I791">
        <f>'Imported data'!N791</f>
        <v>2009</v>
      </c>
      <c r="J791">
        <f>'Imported data'!O791</f>
        <v>4</v>
      </c>
      <c r="L791" t="str">
        <f>'Imported data'!E791</f>
        <v>Ignition Entertainment</v>
      </c>
    </row>
    <row r="792" spans="1:12" x14ac:dyDescent="0.3">
      <c r="A792">
        <f>'Imported data'!F801</f>
        <v>0.04</v>
      </c>
      <c r="B792">
        <f>'Imported data'!G801</f>
        <v>0.02</v>
      </c>
      <c r="C792">
        <f>'Imported data'!H801</f>
        <v>0</v>
      </c>
      <c r="D792">
        <f>'Imported data'!I801</f>
        <v>0.01</v>
      </c>
      <c r="E792">
        <f>'Imported data'!J801</f>
        <v>0.06</v>
      </c>
      <c r="F792" t="str">
        <f>'Imported data'!K801</f>
        <v>Good</v>
      </c>
      <c r="G792">
        <f>'Imported data'!L801</f>
        <v>7</v>
      </c>
      <c r="H792" t="str">
        <f>'Imported data'!M801</f>
        <v>N</v>
      </c>
      <c r="I792">
        <f>'Imported data'!N792</f>
        <v>2010</v>
      </c>
      <c r="J792">
        <f>'Imported data'!O792</f>
        <v>6</v>
      </c>
      <c r="L792" t="str">
        <f>'Imported data'!E792</f>
        <v>Activision</v>
      </c>
    </row>
    <row r="793" spans="1:12" x14ac:dyDescent="0.3">
      <c r="A793">
        <f>'Imported data'!F802</f>
        <v>0.05</v>
      </c>
      <c r="B793">
        <f>'Imported data'!G802</f>
        <v>0</v>
      </c>
      <c r="C793">
        <f>'Imported data'!H802</f>
        <v>0</v>
      </c>
      <c r="D793">
        <f>'Imported data'!I802</f>
        <v>0</v>
      </c>
      <c r="E793">
        <f>'Imported data'!J802</f>
        <v>0.06</v>
      </c>
      <c r="F793" t="str">
        <f>'Imported data'!K802</f>
        <v>Unbearable</v>
      </c>
      <c r="G793">
        <f>'Imported data'!L802</f>
        <v>1.7</v>
      </c>
      <c r="H793" t="str">
        <f>'Imported data'!M802</f>
        <v>N</v>
      </c>
      <c r="I793">
        <f>'Imported data'!N793</f>
        <v>2008</v>
      </c>
      <c r="J793">
        <f>'Imported data'!O793</f>
        <v>2</v>
      </c>
      <c r="L793" t="str">
        <f>'Imported data'!E793</f>
        <v>Tommo</v>
      </c>
    </row>
    <row r="794" spans="1:12" x14ac:dyDescent="0.3">
      <c r="A794">
        <f>'Imported data'!F803</f>
        <v>0</v>
      </c>
      <c r="B794">
        <f>'Imported data'!G803</f>
        <v>0.05</v>
      </c>
      <c r="C794">
        <f>'Imported data'!H803</f>
        <v>0</v>
      </c>
      <c r="D794">
        <f>'Imported data'!I803</f>
        <v>0.01</v>
      </c>
      <c r="E794">
        <f>'Imported data'!J803</f>
        <v>0.06</v>
      </c>
      <c r="F794" t="str">
        <f>'Imported data'!K803</f>
        <v>Good</v>
      </c>
      <c r="G794">
        <f>'Imported data'!L803</f>
        <v>7.5</v>
      </c>
      <c r="H794" t="str">
        <f>'Imported data'!M803</f>
        <v>N</v>
      </c>
      <c r="I794">
        <f>'Imported data'!N794</f>
        <v>2007</v>
      </c>
      <c r="J794">
        <f>'Imported data'!O794</f>
        <v>11</v>
      </c>
      <c r="L794" t="str">
        <f>'Imported data'!E794</f>
        <v>Midway Games</v>
      </c>
    </row>
    <row r="795" spans="1:12" x14ac:dyDescent="0.3">
      <c r="A795">
        <f>'Imported data'!F804</f>
        <v>0.04</v>
      </c>
      <c r="B795">
        <f>'Imported data'!G804</f>
        <v>0.01</v>
      </c>
      <c r="C795">
        <f>'Imported data'!H804</f>
        <v>0</v>
      </c>
      <c r="D795">
        <f>'Imported data'!I804</f>
        <v>0.01</v>
      </c>
      <c r="E795">
        <f>'Imported data'!J804</f>
        <v>0.06</v>
      </c>
      <c r="F795" t="str">
        <f>'Imported data'!K804</f>
        <v>Okay</v>
      </c>
      <c r="G795">
        <f>'Imported data'!L804</f>
        <v>6</v>
      </c>
      <c r="H795" t="str">
        <f>'Imported data'!M804</f>
        <v>N</v>
      </c>
      <c r="I795">
        <f>'Imported data'!N795</f>
        <v>2005</v>
      </c>
      <c r="J795">
        <f>'Imported data'!O795</f>
        <v>10</v>
      </c>
      <c r="L795" t="str">
        <f>'Imported data'!E795</f>
        <v>Activision</v>
      </c>
    </row>
    <row r="796" spans="1:12" x14ac:dyDescent="0.3">
      <c r="A796">
        <f>'Imported data'!F805</f>
        <v>0</v>
      </c>
      <c r="B796">
        <f>'Imported data'!G805</f>
        <v>0.05</v>
      </c>
      <c r="C796">
        <f>'Imported data'!H805</f>
        <v>0</v>
      </c>
      <c r="D796">
        <f>'Imported data'!I805</f>
        <v>0.01</v>
      </c>
      <c r="E796">
        <f>'Imported data'!J805</f>
        <v>0.06</v>
      </c>
      <c r="F796" t="str">
        <f>'Imported data'!K805</f>
        <v>Good</v>
      </c>
      <c r="G796">
        <f>'Imported data'!L805</f>
        <v>7.5</v>
      </c>
      <c r="H796" t="str">
        <f>'Imported data'!M805</f>
        <v>N</v>
      </c>
      <c r="I796">
        <f>'Imported data'!N796</f>
        <v>2008</v>
      </c>
      <c r="J796">
        <f>'Imported data'!O796</f>
        <v>8</v>
      </c>
      <c r="L796" t="str">
        <f>'Imported data'!E796</f>
        <v>Ubisoft</v>
      </c>
    </row>
    <row r="797" spans="1:12" x14ac:dyDescent="0.3">
      <c r="A797">
        <f>'Imported data'!F806</f>
        <v>0.06</v>
      </c>
      <c r="B797">
        <f>'Imported data'!G806</f>
        <v>0</v>
      </c>
      <c r="C797">
        <f>'Imported data'!H806</f>
        <v>0</v>
      </c>
      <c r="D797">
        <f>'Imported data'!I806</f>
        <v>0</v>
      </c>
      <c r="E797">
        <f>'Imported data'!J806</f>
        <v>0.06</v>
      </c>
      <c r="F797" t="str">
        <f>'Imported data'!K806</f>
        <v>Mediocre</v>
      </c>
      <c r="G797">
        <f>'Imported data'!L806</f>
        <v>5</v>
      </c>
      <c r="H797" t="str">
        <f>'Imported data'!M806</f>
        <v>N</v>
      </c>
      <c r="I797">
        <f>'Imported data'!N797</f>
        <v>2008</v>
      </c>
      <c r="J797">
        <f>'Imported data'!O797</f>
        <v>7</v>
      </c>
      <c r="L797" t="str">
        <f>'Imported data'!E797</f>
        <v>Conspiracy Entertainment</v>
      </c>
    </row>
    <row r="798" spans="1:12" x14ac:dyDescent="0.3">
      <c r="A798">
        <f>'Imported data'!F807</f>
        <v>0.02</v>
      </c>
      <c r="B798">
        <f>'Imported data'!G807</f>
        <v>0.03</v>
      </c>
      <c r="C798">
        <f>'Imported data'!H807</f>
        <v>0</v>
      </c>
      <c r="D798">
        <f>'Imported data'!I807</f>
        <v>0.01</v>
      </c>
      <c r="E798">
        <f>'Imported data'!J807</f>
        <v>0.06</v>
      </c>
      <c r="F798" t="str">
        <f>'Imported data'!K807</f>
        <v>Good</v>
      </c>
      <c r="G798">
        <f>'Imported data'!L807</f>
        <v>7.7</v>
      </c>
      <c r="H798" t="str">
        <f>'Imported data'!M807</f>
        <v>N</v>
      </c>
      <c r="I798">
        <f>'Imported data'!N798</f>
        <v>2007</v>
      </c>
      <c r="J798">
        <f>'Imported data'!O798</f>
        <v>10</v>
      </c>
      <c r="L798" t="str">
        <f>'Imported data'!E798</f>
        <v>Atari</v>
      </c>
    </row>
    <row r="799" spans="1:12" x14ac:dyDescent="0.3">
      <c r="A799">
        <f>'Imported data'!F808</f>
        <v>0.05</v>
      </c>
      <c r="B799">
        <f>'Imported data'!G808</f>
        <v>0</v>
      </c>
      <c r="C799">
        <f>'Imported data'!H808</f>
        <v>0</v>
      </c>
      <c r="D799">
        <f>'Imported data'!I808</f>
        <v>0</v>
      </c>
      <c r="E799">
        <f>'Imported data'!J808</f>
        <v>0.06</v>
      </c>
      <c r="F799" t="str">
        <f>'Imported data'!K808</f>
        <v>Good</v>
      </c>
      <c r="G799">
        <f>'Imported data'!L808</f>
        <v>7</v>
      </c>
      <c r="H799" t="str">
        <f>'Imported data'!M808</f>
        <v>N</v>
      </c>
      <c r="I799">
        <f>'Imported data'!N799</f>
        <v>2009</v>
      </c>
      <c r="J799">
        <f>'Imported data'!O799</f>
        <v>3</v>
      </c>
      <c r="L799" t="str">
        <f>'Imported data'!E799</f>
        <v>Ubisoft</v>
      </c>
    </row>
    <row r="800" spans="1:12" x14ac:dyDescent="0.3">
      <c r="A800">
        <f>'Imported data'!F809</f>
        <v>0.05</v>
      </c>
      <c r="B800">
        <f>'Imported data'!G809</f>
        <v>0</v>
      </c>
      <c r="C800">
        <f>'Imported data'!H809</f>
        <v>0</v>
      </c>
      <c r="D800">
        <f>'Imported data'!I809</f>
        <v>0</v>
      </c>
      <c r="E800">
        <f>'Imported data'!J809</f>
        <v>0.06</v>
      </c>
      <c r="F800" t="str">
        <f>'Imported data'!K809</f>
        <v>Bad</v>
      </c>
      <c r="G800">
        <f>'Imported data'!L809</f>
        <v>4.3</v>
      </c>
      <c r="H800" t="str">
        <f>'Imported data'!M809</f>
        <v>N</v>
      </c>
      <c r="I800">
        <f>'Imported data'!N800</f>
        <v>2008</v>
      </c>
      <c r="J800">
        <f>'Imported data'!O800</f>
        <v>11</v>
      </c>
      <c r="L800" t="str">
        <f>'Imported data'!E800</f>
        <v>Ascaron Entertainment GmbH</v>
      </c>
    </row>
    <row r="801" spans="1:12" x14ac:dyDescent="0.3">
      <c r="A801">
        <f>'Imported data'!F810</f>
        <v>0.01</v>
      </c>
      <c r="B801">
        <f>'Imported data'!G810</f>
        <v>0.04</v>
      </c>
      <c r="C801">
        <f>'Imported data'!H810</f>
        <v>0</v>
      </c>
      <c r="D801">
        <f>'Imported data'!I810</f>
        <v>0.01</v>
      </c>
      <c r="E801">
        <f>'Imported data'!J810</f>
        <v>0.06</v>
      </c>
      <c r="F801" t="str">
        <f>'Imported data'!K810</f>
        <v>Great</v>
      </c>
      <c r="G801">
        <f>'Imported data'!L810</f>
        <v>8.1999999999999993</v>
      </c>
      <c r="H801" t="str">
        <f>'Imported data'!M810</f>
        <v>N</v>
      </c>
      <c r="I801">
        <f>'Imported data'!N801</f>
        <v>2011</v>
      </c>
      <c r="J801">
        <f>'Imported data'!O801</f>
        <v>10</v>
      </c>
      <c r="L801" t="str">
        <f>'Imported data'!E801</f>
        <v>Capcom</v>
      </c>
    </row>
    <row r="802" spans="1:12" x14ac:dyDescent="0.3">
      <c r="A802">
        <f>'Imported data'!F811</f>
        <v>0.05</v>
      </c>
      <c r="B802">
        <f>'Imported data'!G811</f>
        <v>0</v>
      </c>
      <c r="C802">
        <f>'Imported data'!H811</f>
        <v>0</v>
      </c>
      <c r="D802">
        <f>'Imported data'!I811</f>
        <v>0</v>
      </c>
      <c r="E802">
        <f>'Imported data'!J811</f>
        <v>0.06</v>
      </c>
      <c r="F802" t="str">
        <f>'Imported data'!K811</f>
        <v>Mediocre</v>
      </c>
      <c r="G802">
        <f>'Imported data'!L811</f>
        <v>5.5</v>
      </c>
      <c r="H802" t="str">
        <f>'Imported data'!M811</f>
        <v>N</v>
      </c>
      <c r="I802">
        <f>'Imported data'!N802</f>
        <v>2007</v>
      </c>
      <c r="J802">
        <f>'Imported data'!O802</f>
        <v>12</v>
      </c>
      <c r="L802" t="str">
        <f>'Imported data'!E802</f>
        <v>Eidos Interactive</v>
      </c>
    </row>
    <row r="803" spans="1:12" x14ac:dyDescent="0.3">
      <c r="A803">
        <f>'Imported data'!F812</f>
        <v>0.06</v>
      </c>
      <c r="B803">
        <f>'Imported data'!G812</f>
        <v>0</v>
      </c>
      <c r="C803">
        <f>'Imported data'!H812</f>
        <v>0</v>
      </c>
      <c r="D803">
        <f>'Imported data'!I812</f>
        <v>0</v>
      </c>
      <c r="E803">
        <f>'Imported data'!J812</f>
        <v>0.06</v>
      </c>
      <c r="F803" t="str">
        <f>'Imported data'!K812</f>
        <v>Great</v>
      </c>
      <c r="G803">
        <f>'Imported data'!L812</f>
        <v>8</v>
      </c>
      <c r="H803" t="str">
        <f>'Imported data'!M812</f>
        <v>Y</v>
      </c>
      <c r="I803">
        <f>'Imported data'!N803</f>
        <v>2012</v>
      </c>
      <c r="J803">
        <f>'Imported data'!O803</f>
        <v>2</v>
      </c>
      <c r="L803" t="str">
        <f>'Imported data'!E803</f>
        <v>Electronic Arts</v>
      </c>
    </row>
    <row r="804" spans="1:12" x14ac:dyDescent="0.3">
      <c r="A804">
        <f>'Imported data'!F813</f>
        <v>0.05</v>
      </c>
      <c r="B804">
        <f>'Imported data'!G813</f>
        <v>0</v>
      </c>
      <c r="C804">
        <f>'Imported data'!H813</f>
        <v>0</v>
      </c>
      <c r="D804">
        <f>'Imported data'!I813</f>
        <v>0</v>
      </c>
      <c r="E804">
        <f>'Imported data'!J813</f>
        <v>0.06</v>
      </c>
      <c r="F804" t="str">
        <f>'Imported data'!K813</f>
        <v>Bad</v>
      </c>
      <c r="G804">
        <f>'Imported data'!L813</f>
        <v>4</v>
      </c>
      <c r="H804" t="str">
        <f>'Imported data'!M813</f>
        <v>N</v>
      </c>
      <c r="I804">
        <f>'Imported data'!N804</f>
        <v>2010</v>
      </c>
      <c r="J804">
        <f>'Imported data'!O804</f>
        <v>12</v>
      </c>
      <c r="L804" t="str">
        <f>'Imported data'!E804</f>
        <v>Electronic Arts</v>
      </c>
    </row>
    <row r="805" spans="1:12" x14ac:dyDescent="0.3">
      <c r="A805">
        <f>'Imported data'!F814</f>
        <v>0.01</v>
      </c>
      <c r="B805">
        <f>'Imported data'!G814</f>
        <v>0.04</v>
      </c>
      <c r="C805">
        <f>'Imported data'!H814</f>
        <v>0</v>
      </c>
      <c r="D805">
        <f>'Imported data'!I814</f>
        <v>0.01</v>
      </c>
      <c r="E805">
        <f>'Imported data'!J814</f>
        <v>0.06</v>
      </c>
      <c r="F805" t="str">
        <f>'Imported data'!K814</f>
        <v>Great</v>
      </c>
      <c r="G805">
        <f>'Imported data'!L814</f>
        <v>8.5</v>
      </c>
      <c r="H805" t="str">
        <f>'Imported data'!M814</f>
        <v>Y</v>
      </c>
      <c r="I805">
        <f>'Imported data'!N805</f>
        <v>2004</v>
      </c>
      <c r="J805">
        <f>'Imported data'!O805</f>
        <v>11</v>
      </c>
      <c r="L805" t="str">
        <f>'Imported data'!E805</f>
        <v>Microsoft Game Studios</v>
      </c>
    </row>
    <row r="806" spans="1:12" x14ac:dyDescent="0.3">
      <c r="A806">
        <f>'Imported data'!F815</f>
        <v>0.01</v>
      </c>
      <c r="B806">
        <f>'Imported data'!G815</f>
        <v>0.04</v>
      </c>
      <c r="C806">
        <f>'Imported data'!H815</f>
        <v>0</v>
      </c>
      <c r="D806">
        <f>'Imported data'!I815</f>
        <v>0.01</v>
      </c>
      <c r="E806">
        <f>'Imported data'!J815</f>
        <v>0.06</v>
      </c>
      <c r="F806" t="str">
        <f>'Imported data'!K815</f>
        <v>Okay</v>
      </c>
      <c r="G806">
        <f>'Imported data'!L815</f>
        <v>6.4</v>
      </c>
      <c r="H806" t="str">
        <f>'Imported data'!M815</f>
        <v>N</v>
      </c>
      <c r="I806">
        <f>'Imported data'!N806</f>
        <v>2010</v>
      </c>
      <c r="J806">
        <f>'Imported data'!O806</f>
        <v>3</v>
      </c>
      <c r="L806" t="str">
        <f>'Imported data'!E806</f>
        <v>Hudson Soft</v>
      </c>
    </row>
    <row r="807" spans="1:12" x14ac:dyDescent="0.3">
      <c r="A807">
        <f>'Imported data'!F816</f>
        <v>0</v>
      </c>
      <c r="B807">
        <f>'Imported data'!G816</f>
        <v>0.05</v>
      </c>
      <c r="C807">
        <f>'Imported data'!H816</f>
        <v>0</v>
      </c>
      <c r="D807">
        <f>'Imported data'!I816</f>
        <v>0.01</v>
      </c>
      <c r="E807">
        <f>'Imported data'!J816</f>
        <v>0.06</v>
      </c>
      <c r="F807" t="str">
        <f>'Imported data'!K816</f>
        <v>Mediocre</v>
      </c>
      <c r="G807">
        <f>'Imported data'!L816</f>
        <v>5.5</v>
      </c>
      <c r="H807" t="str">
        <f>'Imported data'!M816</f>
        <v>N</v>
      </c>
      <c r="I807">
        <f>'Imported data'!N807</f>
        <v>2008</v>
      </c>
      <c r="J807">
        <f>'Imported data'!O807</f>
        <v>9</v>
      </c>
      <c r="L807" t="str">
        <f>'Imported data'!E807</f>
        <v>Warner Bros. Interactive Entertainment</v>
      </c>
    </row>
    <row r="808" spans="1:12" x14ac:dyDescent="0.3">
      <c r="A808">
        <f>'Imported data'!F817</f>
        <v>0.03</v>
      </c>
      <c r="B808">
        <f>'Imported data'!G817</f>
        <v>0.03</v>
      </c>
      <c r="C808">
        <f>'Imported data'!H817</f>
        <v>0</v>
      </c>
      <c r="D808">
        <f>'Imported data'!I817</f>
        <v>0.01</v>
      </c>
      <c r="E808">
        <f>'Imported data'!J817</f>
        <v>0.06</v>
      </c>
      <c r="F808" t="str">
        <f>'Imported data'!K817</f>
        <v>Awful</v>
      </c>
      <c r="G808">
        <f>'Imported data'!L817</f>
        <v>3.5</v>
      </c>
      <c r="H808" t="str">
        <f>'Imported data'!M817</f>
        <v>N</v>
      </c>
      <c r="I808">
        <f>'Imported data'!N808</f>
        <v>2011</v>
      </c>
      <c r="J808">
        <f>'Imported data'!O808</f>
        <v>11</v>
      </c>
      <c r="L808" t="str">
        <f>'Imported data'!E808</f>
        <v>Telltale Games</v>
      </c>
    </row>
    <row r="809" spans="1:12" x14ac:dyDescent="0.3">
      <c r="A809">
        <f>'Imported data'!F818</f>
        <v>0</v>
      </c>
      <c r="B809">
        <f>'Imported data'!G818</f>
        <v>0.05</v>
      </c>
      <c r="C809">
        <f>'Imported data'!H818</f>
        <v>0</v>
      </c>
      <c r="D809">
        <f>'Imported data'!I818</f>
        <v>0.01</v>
      </c>
      <c r="E809">
        <f>'Imported data'!J818</f>
        <v>0.06</v>
      </c>
      <c r="F809" t="str">
        <f>'Imported data'!K818</f>
        <v>Great</v>
      </c>
      <c r="G809">
        <f>'Imported data'!L818</f>
        <v>8.5</v>
      </c>
      <c r="H809" t="str">
        <f>'Imported data'!M818</f>
        <v>Y</v>
      </c>
      <c r="I809">
        <f>'Imported data'!N809</f>
        <v>2009</v>
      </c>
      <c r="J809">
        <f>'Imported data'!O809</f>
        <v>8</v>
      </c>
      <c r="L809" t="str">
        <f>'Imported data'!E809</f>
        <v>SouthPeak Games</v>
      </c>
    </row>
    <row r="810" spans="1:12" x14ac:dyDescent="0.3">
      <c r="A810">
        <f>'Imported data'!F819</f>
        <v>0.01</v>
      </c>
      <c r="B810">
        <f>'Imported data'!G819</f>
        <v>0.04</v>
      </c>
      <c r="C810">
        <f>'Imported data'!H819</f>
        <v>0</v>
      </c>
      <c r="D810">
        <f>'Imported data'!I819</f>
        <v>0.01</v>
      </c>
      <c r="E810">
        <f>'Imported data'!J819</f>
        <v>0.06</v>
      </c>
      <c r="F810" t="str">
        <f>'Imported data'!K819</f>
        <v>Great</v>
      </c>
      <c r="G810">
        <f>'Imported data'!L819</f>
        <v>8.1</v>
      </c>
      <c r="H810" t="str">
        <f>'Imported data'!M819</f>
        <v>N</v>
      </c>
      <c r="I810">
        <f>'Imported data'!N810</f>
        <v>2007</v>
      </c>
      <c r="J810">
        <f>'Imported data'!O810</f>
        <v>3</v>
      </c>
      <c r="L810" t="str">
        <f>'Imported data'!E810</f>
        <v>THQ</v>
      </c>
    </row>
    <row r="811" spans="1:12" x14ac:dyDescent="0.3">
      <c r="A811">
        <f>'Imported data'!F820</f>
        <v>0</v>
      </c>
      <c r="B811">
        <f>'Imported data'!G820</f>
        <v>0.05</v>
      </c>
      <c r="C811">
        <f>'Imported data'!H820</f>
        <v>0</v>
      </c>
      <c r="D811">
        <f>'Imported data'!I820</f>
        <v>0.01</v>
      </c>
      <c r="E811">
        <f>'Imported data'!J820</f>
        <v>0.06</v>
      </c>
      <c r="F811" t="str">
        <f>'Imported data'!K820</f>
        <v>Bad</v>
      </c>
      <c r="G811">
        <f>'Imported data'!L820</f>
        <v>4.9000000000000004</v>
      </c>
      <c r="H811" t="str">
        <f>'Imported data'!M820</f>
        <v>N</v>
      </c>
      <c r="I811">
        <f>'Imported data'!N811</f>
        <v>2011</v>
      </c>
      <c r="J811">
        <f>'Imported data'!O811</f>
        <v>7</v>
      </c>
      <c r="L811" t="str">
        <f>'Imported data'!E811</f>
        <v>Sega</v>
      </c>
    </row>
    <row r="812" spans="1:12" x14ac:dyDescent="0.3">
      <c r="A812">
        <f>'Imported data'!F821</f>
        <v>0.05</v>
      </c>
      <c r="B812">
        <f>'Imported data'!G821</f>
        <v>0</v>
      </c>
      <c r="C812">
        <f>'Imported data'!H821</f>
        <v>0</v>
      </c>
      <c r="D812">
        <f>'Imported data'!I821</f>
        <v>0</v>
      </c>
      <c r="E812">
        <f>'Imported data'!J821</f>
        <v>0.06</v>
      </c>
      <c r="F812" t="str">
        <f>'Imported data'!K821</f>
        <v>Painful</v>
      </c>
      <c r="G812">
        <f>'Imported data'!L821</f>
        <v>2.5</v>
      </c>
      <c r="H812" t="str">
        <f>'Imported data'!M821</f>
        <v>N</v>
      </c>
      <c r="I812">
        <f>'Imported data'!N812</f>
        <v>2007</v>
      </c>
      <c r="J812">
        <f>'Imported data'!O812</f>
        <v>8</v>
      </c>
      <c r="L812" t="str">
        <f>'Imported data'!E812</f>
        <v>HAL Laboratory</v>
      </c>
    </row>
    <row r="813" spans="1:12" x14ac:dyDescent="0.3">
      <c r="A813">
        <f>'Imported data'!F822</f>
        <v>0</v>
      </c>
      <c r="B813">
        <f>'Imported data'!G822</f>
        <v>0.04</v>
      </c>
      <c r="C813">
        <f>'Imported data'!H822</f>
        <v>0</v>
      </c>
      <c r="D813">
        <f>'Imported data'!I822</f>
        <v>0.01</v>
      </c>
      <c r="E813">
        <f>'Imported data'!J822</f>
        <v>0.05</v>
      </c>
      <c r="F813" t="str">
        <f>'Imported data'!K822</f>
        <v>Great</v>
      </c>
      <c r="G813">
        <f>'Imported data'!L822</f>
        <v>8</v>
      </c>
      <c r="H813" t="str">
        <f>'Imported data'!M822</f>
        <v>N</v>
      </c>
      <c r="I813">
        <f>'Imported data'!N813</f>
        <v>2010</v>
      </c>
      <c r="J813">
        <f>'Imported data'!O813</f>
        <v>11</v>
      </c>
      <c r="L813" t="str">
        <f>'Imported data'!E813</f>
        <v>Unknown</v>
      </c>
    </row>
    <row r="814" spans="1:12" x14ac:dyDescent="0.3">
      <c r="A814">
        <f>'Imported data'!F823</f>
        <v>0</v>
      </c>
      <c r="B814">
        <f>'Imported data'!G823</f>
        <v>0.04</v>
      </c>
      <c r="C814">
        <f>'Imported data'!H823</f>
        <v>0</v>
      </c>
      <c r="D814">
        <f>'Imported data'!I823</f>
        <v>0.01</v>
      </c>
      <c r="E814">
        <f>'Imported data'!J823</f>
        <v>0.05</v>
      </c>
      <c r="F814" t="str">
        <f>'Imported data'!K823</f>
        <v>Good</v>
      </c>
      <c r="G814">
        <f>'Imported data'!L823</f>
        <v>7.9</v>
      </c>
      <c r="H814" t="str">
        <f>'Imported data'!M823</f>
        <v>N</v>
      </c>
      <c r="I814">
        <f>'Imported data'!N814</f>
        <v>2005</v>
      </c>
      <c r="J814">
        <f>'Imported data'!O814</f>
        <v>2</v>
      </c>
      <c r="L814" t="str">
        <f>'Imported data'!E814</f>
        <v>Electronic Arts</v>
      </c>
    </row>
    <row r="815" spans="1:12" x14ac:dyDescent="0.3">
      <c r="A815">
        <f>'Imported data'!F824</f>
        <v>0</v>
      </c>
      <c r="B815">
        <f>'Imported data'!G824</f>
        <v>0.04</v>
      </c>
      <c r="C815">
        <f>'Imported data'!H824</f>
        <v>0</v>
      </c>
      <c r="D815">
        <f>'Imported data'!I824</f>
        <v>0.01</v>
      </c>
      <c r="E815">
        <f>'Imported data'!J824</f>
        <v>0.05</v>
      </c>
      <c r="F815" t="str">
        <f>'Imported data'!K824</f>
        <v>Okay</v>
      </c>
      <c r="G815">
        <f>'Imported data'!L824</f>
        <v>6</v>
      </c>
      <c r="H815" t="str">
        <f>'Imported data'!M824</f>
        <v>N</v>
      </c>
      <c r="I815">
        <f>'Imported data'!N815</f>
        <v>2001</v>
      </c>
      <c r="J815">
        <f>'Imported data'!O815</f>
        <v>11</v>
      </c>
      <c r="L815" t="str">
        <f>'Imported data'!E815</f>
        <v>Electronic Arts</v>
      </c>
    </row>
    <row r="816" spans="1:12" x14ac:dyDescent="0.3">
      <c r="A816">
        <f>'Imported data'!F825</f>
        <v>0.05</v>
      </c>
      <c r="B816">
        <f>'Imported data'!G825</f>
        <v>0</v>
      </c>
      <c r="C816">
        <f>'Imported data'!H825</f>
        <v>0</v>
      </c>
      <c r="D816">
        <f>'Imported data'!I825</f>
        <v>0</v>
      </c>
      <c r="E816">
        <f>'Imported data'!J825</f>
        <v>0.05</v>
      </c>
      <c r="F816" t="str">
        <f>'Imported data'!K825</f>
        <v>Okay</v>
      </c>
      <c r="G816">
        <f>'Imported data'!L825</f>
        <v>6</v>
      </c>
      <c r="H816" t="str">
        <f>'Imported data'!M825</f>
        <v>N</v>
      </c>
      <c r="I816">
        <f>'Imported data'!N816</f>
        <v>2014</v>
      </c>
      <c r="J816">
        <f>'Imported data'!O816</f>
        <v>6</v>
      </c>
      <c r="L816" t="str">
        <f>'Imported data'!E816</f>
        <v>Square Enix</v>
      </c>
    </row>
    <row r="817" spans="1:12" x14ac:dyDescent="0.3">
      <c r="A817">
        <f>'Imported data'!F826</f>
        <v>0.05</v>
      </c>
      <c r="B817">
        <f>'Imported data'!G826</f>
        <v>0</v>
      </c>
      <c r="C817">
        <f>'Imported data'!H826</f>
        <v>0</v>
      </c>
      <c r="D817">
        <f>'Imported data'!I826</f>
        <v>0</v>
      </c>
      <c r="E817">
        <f>'Imported data'!J826</f>
        <v>0.05</v>
      </c>
      <c r="F817" t="str">
        <f>'Imported data'!K826</f>
        <v>Mediocre</v>
      </c>
      <c r="G817">
        <f>'Imported data'!L826</f>
        <v>5</v>
      </c>
      <c r="H817" t="str">
        <f>'Imported data'!M826</f>
        <v>N</v>
      </c>
      <c r="I817">
        <f>'Imported data'!N817</f>
        <v>2008</v>
      </c>
      <c r="J817">
        <f>'Imported data'!O817</f>
        <v>12</v>
      </c>
      <c r="L817" t="str">
        <f>'Imported data'!E817</f>
        <v>Midway Games</v>
      </c>
    </row>
    <row r="818" spans="1:12" x14ac:dyDescent="0.3">
      <c r="A818">
        <f>'Imported data'!F827</f>
        <v>0</v>
      </c>
      <c r="B818">
        <f>'Imported data'!G827</f>
        <v>0.05</v>
      </c>
      <c r="C818">
        <f>'Imported data'!H827</f>
        <v>0</v>
      </c>
      <c r="D818">
        <f>'Imported data'!I827</f>
        <v>0</v>
      </c>
      <c r="E818">
        <f>'Imported data'!J827</f>
        <v>0.05</v>
      </c>
      <c r="F818" t="str">
        <f>'Imported data'!K827</f>
        <v>Amazing</v>
      </c>
      <c r="G818">
        <f>'Imported data'!L827</f>
        <v>9.5</v>
      </c>
      <c r="H818" t="str">
        <f>'Imported data'!M827</f>
        <v>Y</v>
      </c>
      <c r="I818">
        <f>'Imported data'!N818</f>
        <v>2009</v>
      </c>
      <c r="J818">
        <f>'Imported data'!O818</f>
        <v>1</v>
      </c>
      <c r="L818" t="str">
        <f>'Imported data'!E818</f>
        <v>Electronic Arts</v>
      </c>
    </row>
    <row r="819" spans="1:12" x14ac:dyDescent="0.3">
      <c r="A819">
        <f>'Imported data'!F828</f>
        <v>0</v>
      </c>
      <c r="B819">
        <f>'Imported data'!G828</f>
        <v>0.04</v>
      </c>
      <c r="C819">
        <f>'Imported data'!H828</f>
        <v>0</v>
      </c>
      <c r="D819">
        <f>'Imported data'!I828</f>
        <v>0.01</v>
      </c>
      <c r="E819">
        <f>'Imported data'!J828</f>
        <v>0.05</v>
      </c>
      <c r="F819" t="str">
        <f>'Imported data'!K828</f>
        <v>Okay</v>
      </c>
      <c r="G819">
        <f>'Imported data'!L828</f>
        <v>6</v>
      </c>
      <c r="H819" t="str">
        <f>'Imported data'!M828</f>
        <v>N</v>
      </c>
      <c r="I819">
        <f>'Imported data'!N819</f>
        <v>2006</v>
      </c>
      <c r="J819">
        <f>'Imported data'!O819</f>
        <v>6</v>
      </c>
      <c r="L819" t="str">
        <f>'Imported data'!E819</f>
        <v>THQ</v>
      </c>
    </row>
    <row r="820" spans="1:12" x14ac:dyDescent="0.3">
      <c r="A820">
        <f>'Imported data'!F829</f>
        <v>0.03</v>
      </c>
      <c r="B820">
        <f>'Imported data'!G829</f>
        <v>0.01</v>
      </c>
      <c r="C820">
        <f>'Imported data'!H829</f>
        <v>0</v>
      </c>
      <c r="D820">
        <f>'Imported data'!I829</f>
        <v>0.01</v>
      </c>
      <c r="E820">
        <f>'Imported data'!J829</f>
        <v>0.05</v>
      </c>
      <c r="F820" t="str">
        <f>'Imported data'!K829</f>
        <v>Okay</v>
      </c>
      <c r="G820">
        <f>'Imported data'!L829</f>
        <v>6</v>
      </c>
      <c r="H820" t="str">
        <f>'Imported data'!M829</f>
        <v>N</v>
      </c>
      <c r="I820">
        <f>'Imported data'!N820</f>
        <v>2006</v>
      </c>
      <c r="J820">
        <f>'Imported data'!O820</f>
        <v>11</v>
      </c>
      <c r="L820" t="str">
        <f>'Imported data'!E820</f>
        <v>JoWood Productions</v>
      </c>
    </row>
    <row r="821" spans="1:12" x14ac:dyDescent="0.3">
      <c r="A821">
        <f>'Imported data'!F830</f>
        <v>0</v>
      </c>
      <c r="B821">
        <f>'Imported data'!G830</f>
        <v>0.05</v>
      </c>
      <c r="C821">
        <f>'Imported data'!H830</f>
        <v>0</v>
      </c>
      <c r="D821">
        <f>'Imported data'!I830</f>
        <v>0.01</v>
      </c>
      <c r="E821">
        <f>'Imported data'!J830</f>
        <v>0.05</v>
      </c>
      <c r="F821" t="str">
        <f>'Imported data'!K830</f>
        <v>Mediocre</v>
      </c>
      <c r="G821">
        <f>'Imported data'!L830</f>
        <v>5.5</v>
      </c>
      <c r="H821" t="str">
        <f>'Imported data'!M830</f>
        <v>N</v>
      </c>
      <c r="I821">
        <f>'Imported data'!N821</f>
        <v>2009</v>
      </c>
      <c r="J821">
        <f>'Imported data'!O821</f>
        <v>1</v>
      </c>
      <c r="L821" t="str">
        <f>'Imported data'!E821</f>
        <v>D3Publisher</v>
      </c>
    </row>
    <row r="822" spans="1:12" x14ac:dyDescent="0.3">
      <c r="A822">
        <f>'Imported data'!F831</f>
        <v>0.05</v>
      </c>
      <c r="B822">
        <f>'Imported data'!G831</f>
        <v>0</v>
      </c>
      <c r="C822">
        <f>'Imported data'!H831</f>
        <v>0</v>
      </c>
      <c r="D822">
        <f>'Imported data'!I831</f>
        <v>0</v>
      </c>
      <c r="E822">
        <f>'Imported data'!J831</f>
        <v>0.05</v>
      </c>
      <c r="F822" t="str">
        <f>'Imported data'!K831</f>
        <v>Painful</v>
      </c>
      <c r="G822">
        <f>'Imported data'!L831</f>
        <v>2.9</v>
      </c>
      <c r="H822" t="str">
        <f>'Imported data'!M831</f>
        <v>N</v>
      </c>
      <c r="I822">
        <f>'Imported data'!N822</f>
        <v>2008</v>
      </c>
      <c r="J822">
        <f>'Imported data'!O822</f>
        <v>9</v>
      </c>
      <c r="L822" t="str">
        <f>'Imported data'!E822</f>
        <v>Mastertronic</v>
      </c>
    </row>
    <row r="823" spans="1:12" x14ac:dyDescent="0.3">
      <c r="A823">
        <f>'Imported data'!F832</f>
        <v>0</v>
      </c>
      <c r="B823">
        <f>'Imported data'!G832</f>
        <v>0.04</v>
      </c>
      <c r="C823">
        <f>'Imported data'!H832</f>
        <v>0</v>
      </c>
      <c r="D823">
        <f>'Imported data'!I832</f>
        <v>0.01</v>
      </c>
      <c r="E823">
        <f>'Imported data'!J832</f>
        <v>0.05</v>
      </c>
      <c r="F823" t="str">
        <f>'Imported data'!K832</f>
        <v>Good</v>
      </c>
      <c r="G823">
        <f>'Imported data'!L832</f>
        <v>7</v>
      </c>
      <c r="H823" t="str">
        <f>'Imported data'!M832</f>
        <v>N</v>
      </c>
      <c r="I823">
        <f>'Imported data'!N823</f>
        <v>2007</v>
      </c>
      <c r="J823">
        <f>'Imported data'!O823</f>
        <v>9</v>
      </c>
      <c r="L823" t="str">
        <f>'Imported data'!E823</f>
        <v>Electronic Arts</v>
      </c>
    </row>
    <row r="824" spans="1:12" x14ac:dyDescent="0.3">
      <c r="A824">
        <f>'Imported data'!F833</f>
        <v>0</v>
      </c>
      <c r="B824">
        <f>'Imported data'!G833</f>
        <v>0.04</v>
      </c>
      <c r="C824">
        <f>'Imported data'!H833</f>
        <v>0</v>
      </c>
      <c r="D824">
        <f>'Imported data'!I833</f>
        <v>0.01</v>
      </c>
      <c r="E824">
        <f>'Imported data'!J833</f>
        <v>0.05</v>
      </c>
      <c r="F824" t="str">
        <f>'Imported data'!K833</f>
        <v>Amazing</v>
      </c>
      <c r="G824">
        <f>'Imported data'!L833</f>
        <v>9</v>
      </c>
      <c r="H824" t="str">
        <f>'Imported data'!M833</f>
        <v>Y</v>
      </c>
      <c r="I824">
        <f>'Imported data'!N824</f>
        <v>2011</v>
      </c>
      <c r="J824">
        <f>'Imported data'!O824</f>
        <v>9</v>
      </c>
      <c r="L824" t="str">
        <f>'Imported data'!E824</f>
        <v>Ubisoft</v>
      </c>
    </row>
    <row r="825" spans="1:12" x14ac:dyDescent="0.3">
      <c r="A825">
        <f>'Imported data'!F834</f>
        <v>0.01</v>
      </c>
      <c r="B825">
        <f>'Imported data'!G834</f>
        <v>0.04</v>
      </c>
      <c r="C825">
        <f>'Imported data'!H834</f>
        <v>0</v>
      </c>
      <c r="D825">
        <f>'Imported data'!I834</f>
        <v>0.01</v>
      </c>
      <c r="E825">
        <f>'Imported data'!J834</f>
        <v>0.05</v>
      </c>
      <c r="F825" t="str">
        <f>'Imported data'!K834</f>
        <v>Good</v>
      </c>
      <c r="G825">
        <f>'Imported data'!L834</f>
        <v>7.4</v>
      </c>
      <c r="H825" t="str">
        <f>'Imported data'!M834</f>
        <v>N</v>
      </c>
      <c r="I825">
        <f>'Imported data'!N825</f>
        <v>2010</v>
      </c>
      <c r="J825">
        <f>'Imported data'!O825</f>
        <v>10</v>
      </c>
      <c r="L825" t="str">
        <f>'Imported data'!E825</f>
        <v>Square Enix</v>
      </c>
    </row>
    <row r="826" spans="1:12" x14ac:dyDescent="0.3">
      <c r="A826">
        <f>'Imported data'!F835</f>
        <v>0</v>
      </c>
      <c r="B826">
        <f>'Imported data'!G835</f>
        <v>0.05</v>
      </c>
      <c r="C826">
        <f>'Imported data'!H835</f>
        <v>0</v>
      </c>
      <c r="D826">
        <f>'Imported data'!I835</f>
        <v>0</v>
      </c>
      <c r="E826">
        <f>'Imported data'!J835</f>
        <v>0.05</v>
      </c>
      <c r="F826" t="str">
        <f>'Imported data'!K835</f>
        <v>Great</v>
      </c>
      <c r="G826">
        <f>'Imported data'!L835</f>
        <v>8</v>
      </c>
      <c r="H826" t="str">
        <f>'Imported data'!M835</f>
        <v>N</v>
      </c>
      <c r="I826">
        <f>'Imported data'!N826</f>
        <v>2009</v>
      </c>
      <c r="J826">
        <f>'Imported data'!O826</f>
        <v>4</v>
      </c>
      <c r="L826" t="str">
        <f>'Imported data'!E826</f>
        <v>Majesco Entertainment</v>
      </c>
    </row>
    <row r="827" spans="1:12" x14ac:dyDescent="0.3">
      <c r="A827">
        <f>'Imported data'!F836</f>
        <v>0</v>
      </c>
      <c r="B827">
        <f>'Imported data'!G836</f>
        <v>0.05</v>
      </c>
      <c r="C827">
        <f>'Imported data'!H836</f>
        <v>0</v>
      </c>
      <c r="D827">
        <f>'Imported data'!I836</f>
        <v>0</v>
      </c>
      <c r="E827">
        <f>'Imported data'!J836</f>
        <v>0.05</v>
      </c>
      <c r="F827" t="str">
        <f>'Imported data'!K836</f>
        <v>Good</v>
      </c>
      <c r="G827">
        <f>'Imported data'!L836</f>
        <v>7.5</v>
      </c>
      <c r="H827" t="str">
        <f>'Imported data'!M836</f>
        <v>N</v>
      </c>
      <c r="I827">
        <f>'Imported data'!N827</f>
        <v>2016</v>
      </c>
      <c r="J827">
        <f>'Imported data'!O827</f>
        <v>4</v>
      </c>
      <c r="L827" t="str">
        <f>'Imported data'!E827</f>
        <v>Namco Bandai Games</v>
      </c>
    </row>
    <row r="828" spans="1:12" x14ac:dyDescent="0.3">
      <c r="A828">
        <f>'Imported data'!F837</f>
        <v>0.01</v>
      </c>
      <c r="B828">
        <f>'Imported data'!G837</f>
        <v>0.03</v>
      </c>
      <c r="C828">
        <f>'Imported data'!H837</f>
        <v>0</v>
      </c>
      <c r="D828">
        <f>'Imported data'!I837</f>
        <v>0.01</v>
      </c>
      <c r="E828">
        <f>'Imported data'!J837</f>
        <v>0.05</v>
      </c>
      <c r="F828" t="str">
        <f>'Imported data'!K837</f>
        <v>Okay</v>
      </c>
      <c r="G828">
        <f>'Imported data'!L837</f>
        <v>6.8</v>
      </c>
      <c r="H828" t="str">
        <f>'Imported data'!M837</f>
        <v>N</v>
      </c>
      <c r="I828">
        <f>'Imported data'!N828</f>
        <v>2011</v>
      </c>
      <c r="J828">
        <f>'Imported data'!O828</f>
        <v>1</v>
      </c>
      <c r="L828" t="str">
        <f>'Imported data'!E828</f>
        <v>DTP Entertainment</v>
      </c>
    </row>
    <row r="829" spans="1:12" x14ac:dyDescent="0.3">
      <c r="A829">
        <f>'Imported data'!F838</f>
        <v>0.04</v>
      </c>
      <c r="B829">
        <f>'Imported data'!G838</f>
        <v>0</v>
      </c>
      <c r="C829">
        <f>'Imported data'!H838</f>
        <v>0</v>
      </c>
      <c r="D829">
        <f>'Imported data'!I838</f>
        <v>0</v>
      </c>
      <c r="E829">
        <f>'Imported data'!J838</f>
        <v>0.05</v>
      </c>
      <c r="F829" t="str">
        <f>'Imported data'!K838</f>
        <v>Mediocre</v>
      </c>
      <c r="G829">
        <f>'Imported data'!L838</f>
        <v>5</v>
      </c>
      <c r="H829" t="str">
        <f>'Imported data'!M838</f>
        <v>N</v>
      </c>
      <c r="I829">
        <f>'Imported data'!N829</f>
        <v>2011</v>
      </c>
      <c r="J829">
        <f>'Imported data'!O829</f>
        <v>6</v>
      </c>
      <c r="L829" t="str">
        <f>'Imported data'!E829</f>
        <v>Bethesda Softworks</v>
      </c>
    </row>
    <row r="830" spans="1:12" x14ac:dyDescent="0.3">
      <c r="A830">
        <f>'Imported data'!F839</f>
        <v>0</v>
      </c>
      <c r="B830">
        <f>'Imported data'!G839</f>
        <v>0.04</v>
      </c>
      <c r="C830">
        <f>'Imported data'!H839</f>
        <v>0</v>
      </c>
      <c r="D830">
        <f>'Imported data'!I839</f>
        <v>0.01</v>
      </c>
      <c r="E830">
        <f>'Imported data'!J839</f>
        <v>0.05</v>
      </c>
      <c r="F830" t="str">
        <f>'Imported data'!K839</f>
        <v>Good</v>
      </c>
      <c r="G830">
        <f>'Imported data'!L839</f>
        <v>7</v>
      </c>
      <c r="H830" t="str">
        <f>'Imported data'!M839</f>
        <v>N</v>
      </c>
      <c r="I830">
        <f>'Imported data'!N830</f>
        <v>2013</v>
      </c>
      <c r="J830">
        <f>'Imported data'!O830</f>
        <v>8</v>
      </c>
      <c r="L830" t="str">
        <f>'Imported data'!E830</f>
        <v>Take-Two Interactive</v>
      </c>
    </row>
    <row r="831" spans="1:12" x14ac:dyDescent="0.3">
      <c r="A831">
        <f>'Imported data'!F840</f>
        <v>0.01</v>
      </c>
      <c r="B831">
        <f>'Imported data'!G840</f>
        <v>0.03</v>
      </c>
      <c r="C831">
        <f>'Imported data'!H840</f>
        <v>0</v>
      </c>
      <c r="D831">
        <f>'Imported data'!I840</f>
        <v>0.01</v>
      </c>
      <c r="E831">
        <f>'Imported data'!J840</f>
        <v>0.05</v>
      </c>
      <c r="F831" t="str">
        <f>'Imported data'!K840</f>
        <v>Great</v>
      </c>
      <c r="G831">
        <f>'Imported data'!L840</f>
        <v>8.8000000000000007</v>
      </c>
      <c r="H831" t="str">
        <f>'Imported data'!M840</f>
        <v>Y</v>
      </c>
      <c r="I831">
        <f>'Imported data'!N831</f>
        <v>2008</v>
      </c>
      <c r="J831">
        <f>'Imported data'!O831</f>
        <v>2</v>
      </c>
      <c r="L831" t="str">
        <f>'Imported data'!E831</f>
        <v>Popcorn Arcade</v>
      </c>
    </row>
    <row r="832" spans="1:12" x14ac:dyDescent="0.3">
      <c r="A832">
        <f>'Imported data'!F841</f>
        <v>0</v>
      </c>
      <c r="B832">
        <f>'Imported data'!G841</f>
        <v>0.04</v>
      </c>
      <c r="C832">
        <f>'Imported data'!H841</f>
        <v>0</v>
      </c>
      <c r="D832">
        <f>'Imported data'!I841</f>
        <v>0.01</v>
      </c>
      <c r="E832">
        <f>'Imported data'!J841</f>
        <v>0.05</v>
      </c>
      <c r="F832" t="str">
        <f>'Imported data'!K841</f>
        <v>Great</v>
      </c>
      <c r="G832">
        <f>'Imported data'!L841</f>
        <v>8.1999999999999993</v>
      </c>
      <c r="H832" t="str">
        <f>'Imported data'!M841</f>
        <v>N</v>
      </c>
      <c r="I832">
        <f>'Imported data'!N832</f>
        <v>2011</v>
      </c>
      <c r="J832">
        <f>'Imported data'!O832</f>
        <v>3</v>
      </c>
      <c r="L832" t="str">
        <f>'Imported data'!E832</f>
        <v>Paradox Interactive</v>
      </c>
    </row>
    <row r="833" spans="1:12" x14ac:dyDescent="0.3">
      <c r="A833">
        <f>'Imported data'!F842</f>
        <v>0</v>
      </c>
      <c r="B833">
        <f>'Imported data'!G842</f>
        <v>0.04</v>
      </c>
      <c r="C833">
        <f>'Imported data'!H842</f>
        <v>0</v>
      </c>
      <c r="D833">
        <f>'Imported data'!I842</f>
        <v>0.01</v>
      </c>
      <c r="E833">
        <f>'Imported data'!J842</f>
        <v>0.05</v>
      </c>
      <c r="F833" t="str">
        <f>'Imported data'!K842</f>
        <v>Great</v>
      </c>
      <c r="G833">
        <f>'Imported data'!L842</f>
        <v>8.5</v>
      </c>
      <c r="H833" t="str">
        <f>'Imported data'!M842</f>
        <v>Y</v>
      </c>
      <c r="I833">
        <f>'Imported data'!N833</f>
        <v>2009</v>
      </c>
      <c r="J833">
        <f>'Imported data'!O833</f>
        <v>5</v>
      </c>
      <c r="L833" t="str">
        <f>'Imported data'!E833</f>
        <v>PopCap Games</v>
      </c>
    </row>
    <row r="834" spans="1:12" x14ac:dyDescent="0.3">
      <c r="A834">
        <f>'Imported data'!F843</f>
        <v>0.02</v>
      </c>
      <c r="B834">
        <f>'Imported data'!G843</f>
        <v>0.02</v>
      </c>
      <c r="C834">
        <f>'Imported data'!H843</f>
        <v>0</v>
      </c>
      <c r="D834">
        <f>'Imported data'!I843</f>
        <v>0.01</v>
      </c>
      <c r="E834">
        <f>'Imported data'!J843</f>
        <v>0.05</v>
      </c>
      <c r="F834" t="str">
        <f>'Imported data'!K843</f>
        <v>Amazing</v>
      </c>
      <c r="G834">
        <f>'Imported data'!L843</f>
        <v>9.1999999999999993</v>
      </c>
      <c r="H834" t="str">
        <f>'Imported data'!M843</f>
        <v>Y</v>
      </c>
      <c r="I834">
        <f>'Imported data'!N834</f>
        <v>2008</v>
      </c>
      <c r="J834">
        <f>'Imported data'!O834</f>
        <v>11</v>
      </c>
      <c r="L834" t="str">
        <f>'Imported data'!E834</f>
        <v>PopCap Games</v>
      </c>
    </row>
    <row r="835" spans="1:12" x14ac:dyDescent="0.3">
      <c r="A835">
        <f>'Imported data'!F844</f>
        <v>0.01</v>
      </c>
      <c r="B835">
        <f>'Imported data'!G844</f>
        <v>0.03</v>
      </c>
      <c r="C835">
        <f>'Imported data'!H844</f>
        <v>0</v>
      </c>
      <c r="D835">
        <f>'Imported data'!I844</f>
        <v>0.01</v>
      </c>
      <c r="E835">
        <f>'Imported data'!J844</f>
        <v>0.05</v>
      </c>
      <c r="F835" t="str">
        <f>'Imported data'!K844</f>
        <v>Great</v>
      </c>
      <c r="G835">
        <f>'Imported data'!L844</f>
        <v>8.1999999999999993</v>
      </c>
      <c r="H835" t="str">
        <f>'Imported data'!M844</f>
        <v>N</v>
      </c>
      <c r="I835">
        <f>'Imported data'!N835</f>
        <v>2016</v>
      </c>
      <c r="J835">
        <f>'Imported data'!O835</f>
        <v>2</v>
      </c>
      <c r="L835" t="str">
        <f>'Imported data'!E835</f>
        <v>Capcom</v>
      </c>
    </row>
    <row r="836" spans="1:12" x14ac:dyDescent="0.3">
      <c r="A836">
        <f>'Imported data'!F845</f>
        <v>0.05</v>
      </c>
      <c r="B836">
        <f>'Imported data'!G845</f>
        <v>0</v>
      </c>
      <c r="C836">
        <f>'Imported data'!H845</f>
        <v>0</v>
      </c>
      <c r="D836">
        <f>'Imported data'!I845</f>
        <v>0</v>
      </c>
      <c r="E836">
        <f>'Imported data'!J845</f>
        <v>0.05</v>
      </c>
      <c r="F836" t="str">
        <f>'Imported data'!K845</f>
        <v>Awful</v>
      </c>
      <c r="G836">
        <f>'Imported data'!L845</f>
        <v>3.5</v>
      </c>
      <c r="H836" t="str">
        <f>'Imported data'!M845</f>
        <v>N</v>
      </c>
      <c r="I836">
        <f>'Imported data'!N836</f>
        <v>2014</v>
      </c>
      <c r="J836">
        <f>'Imported data'!O836</f>
        <v>9</v>
      </c>
      <c r="L836" t="str">
        <f>'Imported data'!E836</f>
        <v>Focus Home Interactive</v>
      </c>
    </row>
    <row r="837" spans="1:12" x14ac:dyDescent="0.3">
      <c r="A837">
        <f>'Imported data'!F846</f>
        <v>0.02</v>
      </c>
      <c r="B837">
        <f>'Imported data'!G846</f>
        <v>0.03</v>
      </c>
      <c r="C837">
        <f>'Imported data'!H846</f>
        <v>0</v>
      </c>
      <c r="D837">
        <f>'Imported data'!I846</f>
        <v>0.01</v>
      </c>
      <c r="E837">
        <f>'Imported data'!J846</f>
        <v>0.05</v>
      </c>
      <c r="F837" t="str">
        <f>'Imported data'!K846</f>
        <v>Okay</v>
      </c>
      <c r="G837">
        <f>'Imported data'!L846</f>
        <v>6</v>
      </c>
      <c r="H837" t="str">
        <f>'Imported data'!M846</f>
        <v>N</v>
      </c>
      <c r="I837">
        <f>'Imported data'!N837</f>
        <v>2016</v>
      </c>
      <c r="J837">
        <f>'Imported data'!O837</f>
        <v>6</v>
      </c>
      <c r="L837" t="str">
        <f>'Imported data'!E837</f>
        <v>Electronic Arts</v>
      </c>
    </row>
    <row r="838" spans="1:12" x14ac:dyDescent="0.3">
      <c r="A838">
        <f>'Imported data'!F847</f>
        <v>0.04</v>
      </c>
      <c r="B838">
        <f>'Imported data'!G847</f>
        <v>0</v>
      </c>
      <c r="C838">
        <f>'Imported data'!H847</f>
        <v>0</v>
      </c>
      <c r="D838">
        <f>'Imported data'!I847</f>
        <v>0</v>
      </c>
      <c r="E838">
        <f>'Imported data'!J847</f>
        <v>0.05</v>
      </c>
      <c r="F838" t="str">
        <f>'Imported data'!K847</f>
        <v>Okay</v>
      </c>
      <c r="G838">
        <f>'Imported data'!L847</f>
        <v>6.8</v>
      </c>
      <c r="H838" t="str">
        <f>'Imported data'!M847</f>
        <v>N</v>
      </c>
      <c r="I838">
        <f>'Imported data'!N838</f>
        <v>2008</v>
      </c>
      <c r="J838">
        <f>'Imported data'!O838</f>
        <v>6</v>
      </c>
      <c r="L838" t="str">
        <f>'Imported data'!E838</f>
        <v>Zushi Games</v>
      </c>
    </row>
    <row r="839" spans="1:12" x14ac:dyDescent="0.3">
      <c r="A839">
        <f>'Imported data'!F848</f>
        <v>0</v>
      </c>
      <c r="B839">
        <f>'Imported data'!G848</f>
        <v>0.04</v>
      </c>
      <c r="C839">
        <f>'Imported data'!H848</f>
        <v>0</v>
      </c>
      <c r="D839">
        <f>'Imported data'!I848</f>
        <v>0.01</v>
      </c>
      <c r="E839">
        <f>'Imported data'!J848</f>
        <v>0.05</v>
      </c>
      <c r="F839" t="str">
        <f>'Imported data'!K848</f>
        <v>Amazing</v>
      </c>
      <c r="G839">
        <f>'Imported data'!L848</f>
        <v>9</v>
      </c>
      <c r="H839" t="str">
        <f>'Imported data'!M848</f>
        <v>Y</v>
      </c>
      <c r="I839">
        <f>'Imported data'!N839</f>
        <v>2010</v>
      </c>
      <c r="J839">
        <f>'Imported data'!O839</f>
        <v>6</v>
      </c>
      <c r="L839" t="str">
        <f>'Imported data'!E839</f>
        <v>Mastertronic</v>
      </c>
    </row>
    <row r="840" spans="1:12" x14ac:dyDescent="0.3">
      <c r="A840">
        <f>'Imported data'!F849</f>
        <v>0</v>
      </c>
      <c r="B840">
        <f>'Imported data'!G849</f>
        <v>0.04</v>
      </c>
      <c r="C840">
        <f>'Imported data'!H849</f>
        <v>0</v>
      </c>
      <c r="D840">
        <f>'Imported data'!I849</f>
        <v>0.01</v>
      </c>
      <c r="E840">
        <f>'Imported data'!J849</f>
        <v>0.05</v>
      </c>
      <c r="F840" t="str">
        <f>'Imported data'!K849</f>
        <v>Great</v>
      </c>
      <c r="G840">
        <f>'Imported data'!L849</f>
        <v>8.5</v>
      </c>
      <c r="H840" t="str">
        <f>'Imported data'!M849</f>
        <v>Y</v>
      </c>
      <c r="I840">
        <f>'Imported data'!N840</f>
        <v>2004</v>
      </c>
      <c r="J840">
        <f>'Imported data'!O840</f>
        <v>9</v>
      </c>
      <c r="L840" t="str">
        <f>'Imported data'!E840</f>
        <v>THQ</v>
      </c>
    </row>
    <row r="841" spans="1:12" x14ac:dyDescent="0.3">
      <c r="A841">
        <f>'Imported data'!F850</f>
        <v>0</v>
      </c>
      <c r="B841">
        <f>'Imported data'!G850</f>
        <v>0.04</v>
      </c>
      <c r="C841">
        <f>'Imported data'!H850</f>
        <v>0</v>
      </c>
      <c r="D841">
        <f>'Imported data'!I850</f>
        <v>0.01</v>
      </c>
      <c r="E841">
        <f>'Imported data'!J850</f>
        <v>0.05</v>
      </c>
      <c r="F841" t="str">
        <f>'Imported data'!K850</f>
        <v>Amazing</v>
      </c>
      <c r="G841">
        <f>'Imported data'!L850</f>
        <v>9.5</v>
      </c>
      <c r="H841" t="str">
        <f>'Imported data'!M850</f>
        <v>Y</v>
      </c>
      <c r="I841">
        <f>'Imported data'!N841</f>
        <v>2006</v>
      </c>
      <c r="J841">
        <f>'Imported data'!O841</f>
        <v>10</v>
      </c>
      <c r="L841" t="str">
        <f>'Imported data'!E841</f>
        <v>Electronic Arts</v>
      </c>
    </row>
    <row r="842" spans="1:12" x14ac:dyDescent="0.3">
      <c r="A842">
        <f>'Imported data'!F851</f>
        <v>0</v>
      </c>
      <c r="B842">
        <f>'Imported data'!G851</f>
        <v>0.04</v>
      </c>
      <c r="C842">
        <f>'Imported data'!H851</f>
        <v>0</v>
      </c>
      <c r="D842">
        <f>'Imported data'!I851</f>
        <v>0.01</v>
      </c>
      <c r="E842">
        <f>'Imported data'!J851</f>
        <v>0.05</v>
      </c>
      <c r="F842" t="str">
        <f>'Imported data'!K851</f>
        <v>Amazing</v>
      </c>
      <c r="G842">
        <f>'Imported data'!L851</f>
        <v>9.1999999999999993</v>
      </c>
      <c r="H842" t="str">
        <f>'Imported data'!M851</f>
        <v>Y</v>
      </c>
      <c r="I842">
        <f>'Imported data'!N842</f>
        <v>2001</v>
      </c>
      <c r="J842">
        <f>'Imported data'!O842</f>
        <v>11</v>
      </c>
      <c r="L842" t="str">
        <f>'Imported data'!E842</f>
        <v>Vivendi Games</v>
      </c>
    </row>
    <row r="843" spans="1:12" x14ac:dyDescent="0.3">
      <c r="A843">
        <f>'Imported data'!F852</f>
        <v>0</v>
      </c>
      <c r="B843">
        <f>'Imported data'!G852</f>
        <v>0.04</v>
      </c>
      <c r="C843">
        <f>'Imported data'!H852</f>
        <v>0</v>
      </c>
      <c r="D843">
        <f>'Imported data'!I852</f>
        <v>0.01</v>
      </c>
      <c r="E843">
        <f>'Imported data'!J852</f>
        <v>0.05</v>
      </c>
      <c r="F843" t="str">
        <f>'Imported data'!K852</f>
        <v>Good</v>
      </c>
      <c r="G843">
        <f>'Imported data'!L852</f>
        <v>7</v>
      </c>
      <c r="H843" t="str">
        <f>'Imported data'!M852</f>
        <v>N</v>
      </c>
      <c r="I843">
        <f>'Imported data'!N843</f>
        <v>2003</v>
      </c>
      <c r="J843">
        <f>'Imported data'!O843</f>
        <v>2</v>
      </c>
      <c r="L843" t="str">
        <f>'Imported data'!E843</f>
        <v>Microsoft Game Studios</v>
      </c>
    </row>
    <row r="844" spans="1:12" x14ac:dyDescent="0.3">
      <c r="A844">
        <f>'Imported data'!F853</f>
        <v>0.01</v>
      </c>
      <c r="B844">
        <f>'Imported data'!G853</f>
        <v>0.03</v>
      </c>
      <c r="C844">
        <f>'Imported data'!H853</f>
        <v>0</v>
      </c>
      <c r="D844">
        <f>'Imported data'!I853</f>
        <v>0.01</v>
      </c>
      <c r="E844">
        <f>'Imported data'!J853</f>
        <v>0.05</v>
      </c>
      <c r="F844" t="str">
        <f>'Imported data'!K853</f>
        <v>Amazing</v>
      </c>
      <c r="G844">
        <f>'Imported data'!L853</f>
        <v>9.5</v>
      </c>
      <c r="H844" t="str">
        <f>'Imported data'!M853</f>
        <v>Y</v>
      </c>
      <c r="I844">
        <f>'Imported data'!N844</f>
        <v>2009</v>
      </c>
      <c r="J844">
        <f>'Imported data'!O844</f>
        <v>10</v>
      </c>
      <c r="L844" t="str">
        <f>'Imported data'!E844</f>
        <v>Codemasters</v>
      </c>
    </row>
    <row r="845" spans="1:12" x14ac:dyDescent="0.3">
      <c r="A845">
        <f>'Imported data'!F854</f>
        <v>0</v>
      </c>
      <c r="B845">
        <f>'Imported data'!G854</f>
        <v>0.04</v>
      </c>
      <c r="C845">
        <f>'Imported data'!H854</f>
        <v>0</v>
      </c>
      <c r="D845">
        <f>'Imported data'!I854</f>
        <v>0.01</v>
      </c>
      <c r="E845">
        <f>'Imported data'!J854</f>
        <v>0.05</v>
      </c>
      <c r="F845" t="str">
        <f>'Imported data'!K854</f>
        <v>Amazing</v>
      </c>
      <c r="G845">
        <f>'Imported data'!L854</f>
        <v>9.4</v>
      </c>
      <c r="H845" t="str">
        <f>'Imported data'!M854</f>
        <v>Y</v>
      </c>
      <c r="I845">
        <f>'Imported data'!N845</f>
        <v>2008</v>
      </c>
      <c r="J845">
        <f>'Imported data'!O845</f>
        <v>3</v>
      </c>
      <c r="L845" t="str">
        <f>'Imported data'!E845</f>
        <v>Taito</v>
      </c>
    </row>
    <row r="846" spans="1:12" x14ac:dyDescent="0.3">
      <c r="A846">
        <f>'Imported data'!F855</f>
        <v>0</v>
      </c>
      <c r="B846">
        <f>'Imported data'!G855</f>
        <v>0.04</v>
      </c>
      <c r="C846">
        <f>'Imported data'!H855</f>
        <v>0</v>
      </c>
      <c r="D846">
        <f>'Imported data'!I855</f>
        <v>0.01</v>
      </c>
      <c r="E846">
        <f>'Imported data'!J855</f>
        <v>0.05</v>
      </c>
      <c r="F846" t="str">
        <f>'Imported data'!K855</f>
        <v>Great</v>
      </c>
      <c r="G846">
        <f>'Imported data'!L855</f>
        <v>8.8000000000000007</v>
      </c>
      <c r="H846" t="str">
        <f>'Imported data'!M855</f>
        <v>Y</v>
      </c>
      <c r="I846">
        <f>'Imported data'!N846</f>
        <v>2009</v>
      </c>
      <c r="J846">
        <f>'Imported data'!O846</f>
        <v>11</v>
      </c>
      <c r="L846" t="str">
        <f>'Imported data'!E846</f>
        <v>Activision</v>
      </c>
    </row>
    <row r="847" spans="1:12" x14ac:dyDescent="0.3">
      <c r="A847">
        <f>'Imported data'!F856</f>
        <v>0.04</v>
      </c>
      <c r="B847">
        <f>'Imported data'!G856</f>
        <v>0</v>
      </c>
      <c r="C847">
        <f>'Imported data'!H856</f>
        <v>0</v>
      </c>
      <c r="D847">
        <f>'Imported data'!I856</f>
        <v>0</v>
      </c>
      <c r="E847">
        <f>'Imported data'!J856</f>
        <v>0.05</v>
      </c>
      <c r="F847" t="str">
        <f>'Imported data'!K856</f>
        <v>Painful</v>
      </c>
      <c r="G847">
        <f>'Imported data'!L856</f>
        <v>2</v>
      </c>
      <c r="H847" t="str">
        <f>'Imported data'!M856</f>
        <v>N</v>
      </c>
      <c r="I847">
        <f>'Imported data'!N847</f>
        <v>2006</v>
      </c>
      <c r="J847">
        <f>'Imported data'!O847</f>
        <v>12</v>
      </c>
      <c r="L847" t="str">
        <f>'Imported data'!E847</f>
        <v>Midway Games</v>
      </c>
    </row>
    <row r="848" spans="1:12" x14ac:dyDescent="0.3">
      <c r="A848">
        <f>'Imported data'!F857</f>
        <v>0.04</v>
      </c>
      <c r="B848">
        <f>'Imported data'!G857</f>
        <v>0</v>
      </c>
      <c r="C848">
        <f>'Imported data'!H857</f>
        <v>0</v>
      </c>
      <c r="D848">
        <f>'Imported data'!I857</f>
        <v>0</v>
      </c>
      <c r="E848">
        <f>'Imported data'!J857</f>
        <v>0.05</v>
      </c>
      <c r="F848" t="str">
        <f>'Imported data'!K857</f>
        <v>Painful</v>
      </c>
      <c r="G848">
        <f>'Imported data'!L857</f>
        <v>2.4</v>
      </c>
      <c r="H848" t="str">
        <f>'Imported data'!M857</f>
        <v>N</v>
      </c>
      <c r="I848">
        <f>'Imported data'!N848</f>
        <v>2003</v>
      </c>
      <c r="J848">
        <f>'Imported data'!O848</f>
        <v>11</v>
      </c>
      <c r="L848" t="str">
        <f>'Imported data'!E848</f>
        <v>Electronic Arts</v>
      </c>
    </row>
    <row r="849" spans="1:12" x14ac:dyDescent="0.3">
      <c r="A849">
        <f>'Imported data'!F858</f>
        <v>0</v>
      </c>
      <c r="B849">
        <f>'Imported data'!G858</f>
        <v>0.04</v>
      </c>
      <c r="C849">
        <f>'Imported data'!H858</f>
        <v>0</v>
      </c>
      <c r="D849">
        <f>'Imported data'!I858</f>
        <v>0.01</v>
      </c>
      <c r="E849">
        <f>'Imported data'!J858</f>
        <v>0.05</v>
      </c>
      <c r="F849" t="str">
        <f>'Imported data'!K858</f>
        <v>Great</v>
      </c>
      <c r="G849">
        <f>'Imported data'!L858</f>
        <v>8</v>
      </c>
      <c r="H849" t="str">
        <f>'Imported data'!M858</f>
        <v>N</v>
      </c>
      <c r="I849">
        <f>'Imported data'!N849</f>
        <v>2010</v>
      </c>
      <c r="J849">
        <f>'Imported data'!O849</f>
        <v>9</v>
      </c>
      <c r="L849" t="str">
        <f>'Imported data'!E849</f>
        <v>Team17 Software</v>
      </c>
    </row>
    <row r="850" spans="1:12" x14ac:dyDescent="0.3">
      <c r="A850">
        <f>'Imported data'!F859</f>
        <v>0.03</v>
      </c>
      <c r="B850">
        <f>'Imported data'!G859</f>
        <v>0.01</v>
      </c>
      <c r="C850">
        <f>'Imported data'!H859</f>
        <v>0.01</v>
      </c>
      <c r="D850">
        <f>'Imported data'!I859</f>
        <v>0</v>
      </c>
      <c r="E850">
        <f>'Imported data'!J859</f>
        <v>0.05</v>
      </c>
      <c r="F850" t="str">
        <f>'Imported data'!K859</f>
        <v>Mediocre</v>
      </c>
      <c r="G850">
        <f>'Imported data'!L859</f>
        <v>5</v>
      </c>
      <c r="H850" t="str">
        <f>'Imported data'!M859</f>
        <v>N</v>
      </c>
      <c r="I850">
        <f>'Imported data'!N850</f>
        <v>2000</v>
      </c>
      <c r="J850">
        <f>'Imported data'!O850</f>
        <v>6</v>
      </c>
      <c r="L850" t="str">
        <f>'Imported data'!E850</f>
        <v>Activision</v>
      </c>
    </row>
    <row r="851" spans="1:12" x14ac:dyDescent="0.3">
      <c r="A851">
        <f>'Imported data'!F860</f>
        <v>0</v>
      </c>
      <c r="B851">
        <f>'Imported data'!G860</f>
        <v>0.04</v>
      </c>
      <c r="C851">
        <f>'Imported data'!H860</f>
        <v>0</v>
      </c>
      <c r="D851">
        <f>'Imported data'!I860</f>
        <v>0.01</v>
      </c>
      <c r="E851">
        <f>'Imported data'!J860</f>
        <v>0.05</v>
      </c>
      <c r="F851" t="str">
        <f>'Imported data'!K860</f>
        <v>Amazing</v>
      </c>
      <c r="G851">
        <f>'Imported data'!L860</f>
        <v>9</v>
      </c>
      <c r="H851" t="str">
        <f>'Imported data'!M860</f>
        <v>Y</v>
      </c>
      <c r="I851">
        <f>'Imported data'!N851</f>
        <v>2004</v>
      </c>
      <c r="J851">
        <f>'Imported data'!O851</f>
        <v>3</v>
      </c>
      <c r="L851" t="str">
        <f>'Imported data'!E851</f>
        <v>Ubisoft</v>
      </c>
    </row>
    <row r="852" spans="1:12" x14ac:dyDescent="0.3">
      <c r="A852">
        <f>'Imported data'!F861</f>
        <v>0</v>
      </c>
      <c r="B852">
        <f>'Imported data'!G861</f>
        <v>0.04</v>
      </c>
      <c r="C852">
        <f>'Imported data'!H861</f>
        <v>0</v>
      </c>
      <c r="D852">
        <f>'Imported data'!I861</f>
        <v>0</v>
      </c>
      <c r="E852">
        <f>'Imported data'!J861</f>
        <v>0.05</v>
      </c>
      <c r="F852" t="str">
        <f>'Imported data'!K861</f>
        <v>Bad</v>
      </c>
      <c r="G852">
        <f>'Imported data'!L861</f>
        <v>4.8</v>
      </c>
      <c r="H852" t="str">
        <f>'Imported data'!M861</f>
        <v>N</v>
      </c>
      <c r="I852">
        <f>'Imported data'!N852</f>
        <v>2009</v>
      </c>
      <c r="J852">
        <f>'Imported data'!O852</f>
        <v>10</v>
      </c>
      <c r="L852" t="str">
        <f>'Imported data'!E852</f>
        <v>Electronic Arts</v>
      </c>
    </row>
    <row r="853" spans="1:12" x14ac:dyDescent="0.3">
      <c r="A853">
        <f>'Imported data'!F862</f>
        <v>0.04</v>
      </c>
      <c r="B853">
        <f>'Imported data'!G862</f>
        <v>0</v>
      </c>
      <c r="C853">
        <f>'Imported data'!H862</f>
        <v>0</v>
      </c>
      <c r="D853">
        <f>'Imported data'!I862</f>
        <v>0</v>
      </c>
      <c r="E853">
        <f>'Imported data'!J862</f>
        <v>0.05</v>
      </c>
      <c r="F853" t="str">
        <f>'Imported data'!K862</f>
        <v>Bad</v>
      </c>
      <c r="G853">
        <f>'Imported data'!L862</f>
        <v>4</v>
      </c>
      <c r="H853" t="str">
        <f>'Imported data'!M862</f>
        <v>N</v>
      </c>
      <c r="I853">
        <f>'Imported data'!N853</f>
        <v>2000</v>
      </c>
      <c r="J853">
        <f>'Imported data'!O853</f>
        <v>2</v>
      </c>
      <c r="L853" t="str">
        <f>'Imported data'!E853</f>
        <v>Electronic Arts</v>
      </c>
    </row>
    <row r="854" spans="1:12" x14ac:dyDescent="0.3">
      <c r="A854">
        <f>'Imported data'!F863</f>
        <v>0</v>
      </c>
      <c r="B854">
        <f>'Imported data'!G863</f>
        <v>0.04</v>
      </c>
      <c r="C854">
        <f>'Imported data'!H863</f>
        <v>0</v>
      </c>
      <c r="D854">
        <f>'Imported data'!I863</f>
        <v>0.01</v>
      </c>
      <c r="E854">
        <f>'Imported data'!J863</f>
        <v>0.05</v>
      </c>
      <c r="F854" t="str">
        <f>'Imported data'!K863</f>
        <v>Amazing</v>
      </c>
      <c r="G854">
        <f>'Imported data'!L863</f>
        <v>9.1999999999999993</v>
      </c>
      <c r="H854" t="str">
        <f>'Imported data'!M863</f>
        <v>Y</v>
      </c>
      <c r="I854">
        <f>'Imported data'!N854</f>
        <v>2006</v>
      </c>
      <c r="J854">
        <f>'Imported data'!O854</f>
        <v>9</v>
      </c>
      <c r="L854" t="str">
        <f>'Imported data'!E854</f>
        <v>THQ</v>
      </c>
    </row>
    <row r="855" spans="1:12" x14ac:dyDescent="0.3">
      <c r="A855">
        <f>'Imported data'!F864</f>
        <v>0.04</v>
      </c>
      <c r="B855">
        <f>'Imported data'!G864</f>
        <v>0</v>
      </c>
      <c r="C855">
        <f>'Imported data'!H864</f>
        <v>0</v>
      </c>
      <c r="D855">
        <f>'Imported data'!I864</f>
        <v>0</v>
      </c>
      <c r="E855">
        <f>'Imported data'!J864</f>
        <v>0.05</v>
      </c>
      <c r="F855" t="str">
        <f>'Imported data'!K864</f>
        <v>Bad</v>
      </c>
      <c r="G855">
        <f>'Imported data'!L864</f>
        <v>4.7</v>
      </c>
      <c r="H855" t="str">
        <f>'Imported data'!M864</f>
        <v>N</v>
      </c>
      <c r="I855">
        <f>'Imported data'!N855</f>
        <v>2007</v>
      </c>
      <c r="J855">
        <f>'Imported data'!O855</f>
        <v>3</v>
      </c>
      <c r="L855" t="str">
        <f>'Imported data'!E855</f>
        <v>Ubisoft</v>
      </c>
    </row>
    <row r="856" spans="1:12" x14ac:dyDescent="0.3">
      <c r="A856">
        <f>'Imported data'!F865</f>
        <v>0.04</v>
      </c>
      <c r="B856">
        <f>'Imported data'!G865</f>
        <v>0</v>
      </c>
      <c r="C856">
        <f>'Imported data'!H865</f>
        <v>0</v>
      </c>
      <c r="D856">
        <f>'Imported data'!I865</f>
        <v>0</v>
      </c>
      <c r="E856">
        <f>'Imported data'!J865</f>
        <v>0.05</v>
      </c>
      <c r="F856" t="str">
        <f>'Imported data'!K865</f>
        <v>Bad</v>
      </c>
      <c r="G856">
        <f>'Imported data'!L865</f>
        <v>4</v>
      </c>
      <c r="H856" t="str">
        <f>'Imported data'!M865</f>
        <v>N</v>
      </c>
      <c r="I856">
        <f>'Imported data'!N856</f>
        <v>2007</v>
      </c>
      <c r="J856">
        <f>'Imported data'!O856</f>
        <v>12</v>
      </c>
      <c r="L856" t="str">
        <f>'Imported data'!E856</f>
        <v>Metro 3D</v>
      </c>
    </row>
    <row r="857" spans="1:12" x14ac:dyDescent="0.3">
      <c r="A857">
        <f>'Imported data'!F866</f>
        <v>0.01</v>
      </c>
      <c r="B857">
        <f>'Imported data'!G866</f>
        <v>0.03</v>
      </c>
      <c r="C857">
        <f>'Imported data'!H866</f>
        <v>0</v>
      </c>
      <c r="D857">
        <f>'Imported data'!I866</f>
        <v>0.01</v>
      </c>
      <c r="E857">
        <f>'Imported data'!J866</f>
        <v>0.05</v>
      </c>
      <c r="F857" t="str">
        <f>'Imported data'!K866</f>
        <v>Good</v>
      </c>
      <c r="G857">
        <f>'Imported data'!L866</f>
        <v>7.3</v>
      </c>
      <c r="H857" t="str">
        <f>'Imported data'!M866</f>
        <v>N</v>
      </c>
      <c r="I857">
        <f>'Imported data'!N857</f>
        <v>2007</v>
      </c>
      <c r="J857">
        <f>'Imported data'!O857</f>
        <v>9</v>
      </c>
      <c r="L857" t="str">
        <f>'Imported data'!E857</f>
        <v>SouthPeak Games</v>
      </c>
    </row>
    <row r="858" spans="1:12" x14ac:dyDescent="0.3">
      <c r="A858">
        <f>'Imported data'!F867</f>
        <v>0</v>
      </c>
      <c r="B858">
        <f>'Imported data'!G867</f>
        <v>0.04</v>
      </c>
      <c r="C858">
        <f>'Imported data'!H867</f>
        <v>0</v>
      </c>
      <c r="D858">
        <f>'Imported data'!I867</f>
        <v>0.01</v>
      </c>
      <c r="E858">
        <f>'Imported data'!J867</f>
        <v>0.05</v>
      </c>
      <c r="F858" t="str">
        <f>'Imported data'!K867</f>
        <v>Great</v>
      </c>
      <c r="G858">
        <f>'Imported data'!L867</f>
        <v>8.4</v>
      </c>
      <c r="H858" t="str">
        <f>'Imported data'!M867</f>
        <v>N</v>
      </c>
      <c r="I858">
        <f>'Imported data'!N858</f>
        <v>2001</v>
      </c>
      <c r="J858">
        <f>'Imported data'!O858</f>
        <v>6</v>
      </c>
      <c r="L858" t="str">
        <f>'Imported data'!E858</f>
        <v>Microsoft Game Studios</v>
      </c>
    </row>
    <row r="859" spans="1:12" x14ac:dyDescent="0.3">
      <c r="A859">
        <f>'Imported data'!F868</f>
        <v>0</v>
      </c>
      <c r="B859">
        <f>'Imported data'!G868</f>
        <v>0.04</v>
      </c>
      <c r="C859">
        <f>'Imported data'!H868</f>
        <v>0</v>
      </c>
      <c r="D859">
        <f>'Imported data'!I868</f>
        <v>0.01</v>
      </c>
      <c r="E859">
        <f>'Imported data'!J868</f>
        <v>0.05</v>
      </c>
      <c r="F859" t="str">
        <f>'Imported data'!K868</f>
        <v>Okay</v>
      </c>
      <c r="G859">
        <f>'Imported data'!L868</f>
        <v>6.8</v>
      </c>
      <c r="H859" t="str">
        <f>'Imported data'!M868</f>
        <v>N</v>
      </c>
      <c r="I859">
        <f>'Imported data'!N859</f>
        <v>2007</v>
      </c>
      <c r="J859">
        <f>'Imported data'!O859</f>
        <v>3</v>
      </c>
      <c r="L859" t="str">
        <f>'Imported data'!E859</f>
        <v>Konami Digital Entertainment</v>
      </c>
    </row>
    <row r="860" spans="1:12" x14ac:dyDescent="0.3">
      <c r="A860">
        <f>'Imported data'!F869</f>
        <v>0</v>
      </c>
      <c r="B860">
        <f>'Imported data'!G869</f>
        <v>0.04</v>
      </c>
      <c r="C860">
        <f>'Imported data'!H869</f>
        <v>0</v>
      </c>
      <c r="D860">
        <f>'Imported data'!I869</f>
        <v>0</v>
      </c>
      <c r="E860">
        <f>'Imported data'!J869</f>
        <v>0.05</v>
      </c>
      <c r="F860" t="str">
        <f>'Imported data'!K869</f>
        <v>Great</v>
      </c>
      <c r="G860">
        <f>'Imported data'!L869</f>
        <v>8.1999999999999993</v>
      </c>
      <c r="H860" t="str">
        <f>'Imported data'!M869</f>
        <v>N</v>
      </c>
      <c r="I860">
        <f>'Imported data'!N860</f>
        <v>2007</v>
      </c>
      <c r="J860">
        <f>'Imported data'!O860</f>
        <v>2</v>
      </c>
      <c r="L860" t="str">
        <f>'Imported data'!E860</f>
        <v>THQ</v>
      </c>
    </row>
    <row r="861" spans="1:12" x14ac:dyDescent="0.3">
      <c r="A861">
        <f>'Imported data'!F870</f>
        <v>0</v>
      </c>
      <c r="B861">
        <f>'Imported data'!G870</f>
        <v>0.04</v>
      </c>
      <c r="C861">
        <f>'Imported data'!H870</f>
        <v>0</v>
      </c>
      <c r="D861">
        <f>'Imported data'!I870</f>
        <v>0.01</v>
      </c>
      <c r="E861">
        <f>'Imported data'!J870</f>
        <v>0.05</v>
      </c>
      <c r="F861" t="str">
        <f>'Imported data'!K870</f>
        <v>Good</v>
      </c>
      <c r="G861">
        <f>'Imported data'!L870</f>
        <v>7.6</v>
      </c>
      <c r="H861" t="str">
        <f>'Imported data'!M870</f>
        <v>N</v>
      </c>
      <c r="I861">
        <f>'Imported data'!N861</f>
        <v>2015</v>
      </c>
      <c r="J861">
        <f>'Imported data'!O861</f>
        <v>7</v>
      </c>
      <c r="L861" t="str">
        <f>'Imported data'!E861</f>
        <v>Codemasters</v>
      </c>
    </row>
    <row r="862" spans="1:12" x14ac:dyDescent="0.3">
      <c r="A862">
        <f>'Imported data'!F871</f>
        <v>0.04</v>
      </c>
      <c r="B862">
        <f>'Imported data'!G871</f>
        <v>0</v>
      </c>
      <c r="C862">
        <f>'Imported data'!H871</f>
        <v>0</v>
      </c>
      <c r="D862">
        <f>'Imported data'!I871</f>
        <v>0</v>
      </c>
      <c r="E862">
        <f>'Imported data'!J871</f>
        <v>0.04</v>
      </c>
      <c r="F862" t="str">
        <f>'Imported data'!K871</f>
        <v>Painful</v>
      </c>
      <c r="G862">
        <f>'Imported data'!L871</f>
        <v>2.1</v>
      </c>
      <c r="H862" t="str">
        <f>'Imported data'!M871</f>
        <v>N</v>
      </c>
      <c r="I862">
        <f>'Imported data'!N862</f>
        <v>2008</v>
      </c>
      <c r="J862">
        <f>'Imported data'!O862</f>
        <v>4</v>
      </c>
      <c r="L862" t="str">
        <f>'Imported data'!E862</f>
        <v>505 Games</v>
      </c>
    </row>
    <row r="863" spans="1:12" x14ac:dyDescent="0.3">
      <c r="A863">
        <f>'Imported data'!F872</f>
        <v>0.02</v>
      </c>
      <c r="B863">
        <f>'Imported data'!G872</f>
        <v>0.02</v>
      </c>
      <c r="C863">
        <f>'Imported data'!H872</f>
        <v>0</v>
      </c>
      <c r="D863">
        <f>'Imported data'!I872</f>
        <v>0.01</v>
      </c>
      <c r="E863">
        <f>'Imported data'!J872</f>
        <v>0.04</v>
      </c>
      <c r="F863" t="str">
        <f>'Imported data'!K872</f>
        <v>Great</v>
      </c>
      <c r="G863">
        <f>'Imported data'!L872</f>
        <v>8.5</v>
      </c>
      <c r="H863" t="str">
        <f>'Imported data'!M872</f>
        <v>Y</v>
      </c>
      <c r="I863">
        <f>'Imported data'!N863</f>
        <v>2002</v>
      </c>
      <c r="J863">
        <f>'Imported data'!O863</f>
        <v>8</v>
      </c>
      <c r="L863" t="str">
        <f>'Imported data'!E863</f>
        <v>Take-Two Interactive</v>
      </c>
    </row>
    <row r="864" spans="1:12" x14ac:dyDescent="0.3">
      <c r="A864">
        <f>'Imported data'!F873</f>
        <v>0.04</v>
      </c>
      <c r="B864">
        <f>'Imported data'!G873</f>
        <v>0</v>
      </c>
      <c r="C864">
        <f>'Imported data'!H873</f>
        <v>0</v>
      </c>
      <c r="D864">
        <f>'Imported data'!I873</f>
        <v>0</v>
      </c>
      <c r="E864">
        <f>'Imported data'!J873</f>
        <v>0.04</v>
      </c>
      <c r="F864" t="str">
        <f>'Imported data'!K873</f>
        <v>Unbearable</v>
      </c>
      <c r="G864">
        <f>'Imported data'!L873</f>
        <v>1</v>
      </c>
      <c r="H864" t="str">
        <f>'Imported data'!M873</f>
        <v>N</v>
      </c>
      <c r="I864">
        <f>'Imported data'!N864</f>
        <v>2008</v>
      </c>
      <c r="J864">
        <f>'Imported data'!O864</f>
        <v>3</v>
      </c>
      <c r="L864" t="str">
        <f>'Imported data'!E864</f>
        <v>505 Games</v>
      </c>
    </row>
    <row r="865" spans="1:12" x14ac:dyDescent="0.3">
      <c r="A865">
        <f>'Imported data'!F874</f>
        <v>0.04</v>
      </c>
      <c r="B865">
        <f>'Imported data'!G874</f>
        <v>0</v>
      </c>
      <c r="C865">
        <f>'Imported data'!H874</f>
        <v>0</v>
      </c>
      <c r="D865">
        <f>'Imported data'!I874</f>
        <v>0</v>
      </c>
      <c r="E865">
        <f>'Imported data'!J874</f>
        <v>0.04</v>
      </c>
      <c r="F865" t="str">
        <f>'Imported data'!K874</f>
        <v>Mediocre</v>
      </c>
      <c r="G865">
        <f>'Imported data'!L874</f>
        <v>5</v>
      </c>
      <c r="H865" t="str">
        <f>'Imported data'!M874</f>
        <v>N</v>
      </c>
      <c r="I865">
        <f>'Imported data'!N865</f>
        <v>2008</v>
      </c>
      <c r="J865">
        <f>'Imported data'!O865</f>
        <v>1</v>
      </c>
      <c r="L865" t="str">
        <f>'Imported data'!E865</f>
        <v>505 Games</v>
      </c>
    </row>
    <row r="866" spans="1:12" x14ac:dyDescent="0.3">
      <c r="A866">
        <f>'Imported data'!F875</f>
        <v>0</v>
      </c>
      <c r="B866">
        <f>'Imported data'!G875</f>
        <v>0.03</v>
      </c>
      <c r="C866">
        <f>'Imported data'!H875</f>
        <v>0</v>
      </c>
      <c r="D866">
        <f>'Imported data'!I875</f>
        <v>0.01</v>
      </c>
      <c r="E866">
        <f>'Imported data'!J875</f>
        <v>0.04</v>
      </c>
      <c r="F866" t="str">
        <f>'Imported data'!K875</f>
        <v>Okay</v>
      </c>
      <c r="G866">
        <f>'Imported data'!L875</f>
        <v>6.7</v>
      </c>
      <c r="H866" t="str">
        <f>'Imported data'!M875</f>
        <v>N</v>
      </c>
      <c r="I866">
        <f>'Imported data'!N866</f>
        <v>2009</v>
      </c>
      <c r="J866">
        <f>'Imported data'!O866</f>
        <v>8</v>
      </c>
      <c r="L866" t="str">
        <f>'Imported data'!E866</f>
        <v>Activision</v>
      </c>
    </row>
    <row r="867" spans="1:12" x14ac:dyDescent="0.3">
      <c r="A867">
        <f>'Imported data'!F876</f>
        <v>0</v>
      </c>
      <c r="B867">
        <f>'Imported data'!G876</f>
        <v>0.04</v>
      </c>
      <c r="C867">
        <f>'Imported data'!H876</f>
        <v>0</v>
      </c>
      <c r="D867">
        <f>'Imported data'!I876</f>
        <v>0</v>
      </c>
      <c r="E867">
        <f>'Imported data'!J876</f>
        <v>0.04</v>
      </c>
      <c r="F867" t="str">
        <f>'Imported data'!K876</f>
        <v>Great</v>
      </c>
      <c r="G867">
        <f>'Imported data'!L876</f>
        <v>8.9</v>
      </c>
      <c r="H867" t="str">
        <f>'Imported data'!M876</f>
        <v>Y</v>
      </c>
      <c r="I867">
        <f>'Imported data'!N867</f>
        <v>2009</v>
      </c>
      <c r="J867">
        <f>'Imported data'!O867</f>
        <v>10</v>
      </c>
      <c r="L867" t="str">
        <f>'Imported data'!E867</f>
        <v>Kalypso Media</v>
      </c>
    </row>
    <row r="868" spans="1:12" x14ac:dyDescent="0.3">
      <c r="A868">
        <f>'Imported data'!F877</f>
        <v>0</v>
      </c>
      <c r="B868">
        <f>'Imported data'!G877</f>
        <v>0.04</v>
      </c>
      <c r="C868">
        <f>'Imported data'!H877</f>
        <v>0</v>
      </c>
      <c r="D868">
        <f>'Imported data'!I877</f>
        <v>0.01</v>
      </c>
      <c r="E868">
        <f>'Imported data'!J877</f>
        <v>0.04</v>
      </c>
      <c r="F868" t="str">
        <f>'Imported data'!K877</f>
        <v>Great</v>
      </c>
      <c r="G868">
        <f>'Imported data'!L877</f>
        <v>8.1</v>
      </c>
      <c r="H868" t="str">
        <f>'Imported data'!M877</f>
        <v>N</v>
      </c>
      <c r="I868">
        <f>'Imported data'!N868</f>
        <v>2009</v>
      </c>
      <c r="J868">
        <f>'Imported data'!O868</f>
        <v>12</v>
      </c>
      <c r="L868" t="str">
        <f>'Imported data'!E868</f>
        <v>Ubisoft</v>
      </c>
    </row>
    <row r="869" spans="1:12" x14ac:dyDescent="0.3">
      <c r="A869">
        <f>'Imported data'!F878</f>
        <v>0</v>
      </c>
      <c r="B869">
        <f>'Imported data'!G878</f>
        <v>0.04</v>
      </c>
      <c r="C869">
        <f>'Imported data'!H878</f>
        <v>0</v>
      </c>
      <c r="D869">
        <f>'Imported data'!I878</f>
        <v>0.01</v>
      </c>
      <c r="E869">
        <f>'Imported data'!J878</f>
        <v>0.04</v>
      </c>
      <c r="F869" t="str">
        <f>'Imported data'!K878</f>
        <v>Great</v>
      </c>
      <c r="G869">
        <f>'Imported data'!L878</f>
        <v>8.5</v>
      </c>
      <c r="H869" t="str">
        <f>'Imported data'!M878</f>
        <v>N</v>
      </c>
      <c r="I869">
        <f>'Imported data'!N869</f>
        <v>2016</v>
      </c>
      <c r="J869">
        <f>'Imported data'!O869</f>
        <v>2</v>
      </c>
      <c r="L869" t="str">
        <f>'Imported data'!E869</f>
        <v>Electronic Arts</v>
      </c>
    </row>
    <row r="870" spans="1:12" x14ac:dyDescent="0.3">
      <c r="A870">
        <f>'Imported data'!F879</f>
        <v>0.04</v>
      </c>
      <c r="B870">
        <f>'Imported data'!G879</f>
        <v>0</v>
      </c>
      <c r="C870">
        <f>'Imported data'!H879</f>
        <v>0</v>
      </c>
      <c r="D870">
        <f>'Imported data'!I879</f>
        <v>0</v>
      </c>
      <c r="E870">
        <f>'Imported data'!J879</f>
        <v>0.04</v>
      </c>
      <c r="F870" t="str">
        <f>'Imported data'!K879</f>
        <v>Good</v>
      </c>
      <c r="G870">
        <f>'Imported data'!L879</f>
        <v>7.9</v>
      </c>
      <c r="H870" t="str">
        <f>'Imported data'!M879</f>
        <v>N</v>
      </c>
      <c r="I870">
        <f>'Imported data'!N870</f>
        <v>2006</v>
      </c>
      <c r="J870">
        <f>'Imported data'!O870</f>
        <v>12</v>
      </c>
      <c r="L870" t="str">
        <f>'Imported data'!E870</f>
        <v>DreamCatcher Interactive</v>
      </c>
    </row>
    <row r="871" spans="1:12" x14ac:dyDescent="0.3">
      <c r="A871">
        <f>'Imported data'!F880</f>
        <v>0.04</v>
      </c>
      <c r="B871">
        <f>'Imported data'!G880</f>
        <v>0</v>
      </c>
      <c r="C871">
        <f>'Imported data'!H880</f>
        <v>0</v>
      </c>
      <c r="D871">
        <f>'Imported data'!I880</f>
        <v>0</v>
      </c>
      <c r="E871">
        <f>'Imported data'!J880</f>
        <v>0.04</v>
      </c>
      <c r="F871" t="str">
        <f>'Imported data'!K880</f>
        <v>Good</v>
      </c>
      <c r="G871">
        <f>'Imported data'!L880</f>
        <v>7</v>
      </c>
      <c r="H871" t="str">
        <f>'Imported data'!M880</f>
        <v>N</v>
      </c>
      <c r="I871">
        <f>'Imported data'!N871</f>
        <v>2008</v>
      </c>
      <c r="J871">
        <f>'Imported data'!O871</f>
        <v>12</v>
      </c>
      <c r="L871" t="str">
        <f>'Imported data'!E871</f>
        <v>Brash Entertainment</v>
      </c>
    </row>
    <row r="872" spans="1:12" x14ac:dyDescent="0.3">
      <c r="A872">
        <f>'Imported data'!F881</f>
        <v>0.04</v>
      </c>
      <c r="B872">
        <f>'Imported data'!G881</f>
        <v>0</v>
      </c>
      <c r="C872">
        <f>'Imported data'!H881</f>
        <v>0</v>
      </c>
      <c r="D872">
        <f>'Imported data'!I881</f>
        <v>0</v>
      </c>
      <c r="E872">
        <f>'Imported data'!J881</f>
        <v>0.04</v>
      </c>
      <c r="F872" t="str">
        <f>'Imported data'!K881</f>
        <v>Mediocre</v>
      </c>
      <c r="G872">
        <f>'Imported data'!L881</f>
        <v>5.8</v>
      </c>
      <c r="H872" t="str">
        <f>'Imported data'!M881</f>
        <v>N</v>
      </c>
      <c r="I872">
        <f>'Imported data'!N872</f>
        <v>1999</v>
      </c>
      <c r="J872">
        <f>'Imported data'!O872</f>
        <v>4</v>
      </c>
      <c r="L872" t="str">
        <f>'Imported data'!E872</f>
        <v>Microprose</v>
      </c>
    </row>
    <row r="873" spans="1:12" x14ac:dyDescent="0.3">
      <c r="A873">
        <f>'Imported data'!F882</f>
        <v>0.04</v>
      </c>
      <c r="B873">
        <f>'Imported data'!G882</f>
        <v>0</v>
      </c>
      <c r="C873">
        <f>'Imported data'!H882</f>
        <v>0</v>
      </c>
      <c r="D873">
        <f>'Imported data'!I882</f>
        <v>0</v>
      </c>
      <c r="E873">
        <f>'Imported data'!J882</f>
        <v>0.04</v>
      </c>
      <c r="F873" t="str">
        <f>'Imported data'!K882</f>
        <v>Mediocre</v>
      </c>
      <c r="G873">
        <f>'Imported data'!L882</f>
        <v>5.6</v>
      </c>
      <c r="H873" t="str">
        <f>'Imported data'!M882</f>
        <v>N</v>
      </c>
      <c r="I873">
        <f>'Imported data'!N873</f>
        <v>2008</v>
      </c>
      <c r="J873">
        <f>'Imported data'!O873</f>
        <v>8</v>
      </c>
      <c r="L873" t="str">
        <f>'Imported data'!E873</f>
        <v>Atari</v>
      </c>
    </row>
    <row r="874" spans="1:12" x14ac:dyDescent="0.3">
      <c r="A874">
        <f>'Imported data'!F883</f>
        <v>0.02</v>
      </c>
      <c r="B874">
        <f>'Imported data'!G883</f>
        <v>0.02</v>
      </c>
      <c r="C874">
        <f>'Imported data'!H883</f>
        <v>0</v>
      </c>
      <c r="D874">
        <f>'Imported data'!I883</f>
        <v>0.01</v>
      </c>
      <c r="E874">
        <f>'Imported data'!J883</f>
        <v>0.04</v>
      </c>
      <c r="F874" t="str">
        <f>'Imported data'!K883</f>
        <v>Great</v>
      </c>
      <c r="G874">
        <f>'Imported data'!L883</f>
        <v>8</v>
      </c>
      <c r="H874" t="str">
        <f>'Imported data'!M883</f>
        <v>N</v>
      </c>
      <c r="I874">
        <f>'Imported data'!N874</f>
        <v>2007</v>
      </c>
      <c r="J874">
        <f>'Imported data'!O874</f>
        <v>5</v>
      </c>
      <c r="L874" t="str">
        <f>'Imported data'!E874</f>
        <v>Eidos Interactive</v>
      </c>
    </row>
    <row r="875" spans="1:12" x14ac:dyDescent="0.3">
      <c r="A875">
        <f>'Imported data'!F884</f>
        <v>0.04</v>
      </c>
      <c r="B875">
        <f>'Imported data'!G884</f>
        <v>0</v>
      </c>
      <c r="C875">
        <f>'Imported data'!H884</f>
        <v>0</v>
      </c>
      <c r="D875">
        <f>'Imported data'!I884</f>
        <v>0</v>
      </c>
      <c r="E875">
        <f>'Imported data'!J884</f>
        <v>0.04</v>
      </c>
      <c r="F875" t="str">
        <f>'Imported data'!K884</f>
        <v>Bad</v>
      </c>
      <c r="G875">
        <f>'Imported data'!L884</f>
        <v>4.5</v>
      </c>
      <c r="H875" t="str">
        <f>'Imported data'!M884</f>
        <v>N</v>
      </c>
      <c r="I875">
        <f>'Imported data'!N875</f>
        <v>2009</v>
      </c>
      <c r="J875">
        <f>'Imported data'!O875</f>
        <v>3</v>
      </c>
      <c r="L875" t="str">
        <f>'Imported data'!E875</f>
        <v>Ubisoft</v>
      </c>
    </row>
    <row r="876" spans="1:12" x14ac:dyDescent="0.3">
      <c r="A876">
        <f>'Imported data'!F885</f>
        <v>0.01</v>
      </c>
      <c r="B876">
        <f>'Imported data'!G885</f>
        <v>0.02</v>
      </c>
      <c r="C876">
        <f>'Imported data'!H885</f>
        <v>0</v>
      </c>
      <c r="D876">
        <f>'Imported data'!I885</f>
        <v>0.01</v>
      </c>
      <c r="E876">
        <f>'Imported data'!J885</f>
        <v>0.04</v>
      </c>
      <c r="F876" t="str">
        <f>'Imported data'!K885</f>
        <v>Good</v>
      </c>
      <c r="G876">
        <f>'Imported data'!L885</f>
        <v>7.4</v>
      </c>
      <c r="H876" t="str">
        <f>'Imported data'!M885</f>
        <v>N</v>
      </c>
      <c r="I876">
        <f>'Imported data'!N876</f>
        <v>2003</v>
      </c>
      <c r="J876">
        <f>'Imported data'!O876</f>
        <v>3</v>
      </c>
      <c r="L876" t="str">
        <f>'Imported data'!E876</f>
        <v>Eidos Interactive</v>
      </c>
    </row>
    <row r="877" spans="1:12" x14ac:dyDescent="0.3">
      <c r="A877">
        <f>'Imported data'!F886</f>
        <v>0</v>
      </c>
      <c r="B877">
        <f>'Imported data'!G886</f>
        <v>0.04</v>
      </c>
      <c r="C877">
        <f>'Imported data'!H886</f>
        <v>0</v>
      </c>
      <c r="D877">
        <f>'Imported data'!I886</f>
        <v>0.01</v>
      </c>
      <c r="E877">
        <f>'Imported data'!J886</f>
        <v>0.04</v>
      </c>
      <c r="F877" t="str">
        <f>'Imported data'!K886</f>
        <v>Amazing</v>
      </c>
      <c r="G877">
        <f>'Imported data'!L886</f>
        <v>9.6999999999999993</v>
      </c>
      <c r="H877" t="str">
        <f>'Imported data'!M886</f>
        <v>Y</v>
      </c>
      <c r="I877">
        <f>'Imported data'!N877</f>
        <v>2007</v>
      </c>
      <c r="J877">
        <f>'Imported data'!O877</f>
        <v>3</v>
      </c>
      <c r="L877" t="str">
        <f>'Imported data'!E877</f>
        <v>Ubisoft</v>
      </c>
    </row>
    <row r="878" spans="1:12" x14ac:dyDescent="0.3">
      <c r="A878">
        <f>'Imported data'!F887</f>
        <v>0</v>
      </c>
      <c r="B878">
        <f>'Imported data'!G887</f>
        <v>0.03</v>
      </c>
      <c r="C878">
        <f>'Imported data'!H887</f>
        <v>0</v>
      </c>
      <c r="D878">
        <f>'Imported data'!I887</f>
        <v>0.01</v>
      </c>
      <c r="E878">
        <f>'Imported data'!J887</f>
        <v>0.04</v>
      </c>
      <c r="F878" t="str">
        <f>'Imported data'!K887</f>
        <v>Good</v>
      </c>
      <c r="G878">
        <f>'Imported data'!L887</f>
        <v>7</v>
      </c>
      <c r="H878" t="str">
        <f>'Imported data'!M887</f>
        <v>N</v>
      </c>
      <c r="I878">
        <f>'Imported data'!N878</f>
        <v>2010</v>
      </c>
      <c r="J878">
        <f>'Imported data'!O878</f>
        <v>5</v>
      </c>
      <c r="L878" t="str">
        <f>'Imported data'!E878</f>
        <v>Disney Interactive Studios</v>
      </c>
    </row>
    <row r="879" spans="1:12" x14ac:dyDescent="0.3">
      <c r="A879">
        <f>'Imported data'!F888</f>
        <v>0.04</v>
      </c>
      <c r="B879">
        <f>'Imported data'!G888</f>
        <v>0</v>
      </c>
      <c r="C879">
        <f>'Imported data'!H888</f>
        <v>0</v>
      </c>
      <c r="D879">
        <f>'Imported data'!I888</f>
        <v>0</v>
      </c>
      <c r="E879">
        <f>'Imported data'!J888</f>
        <v>0.04</v>
      </c>
      <c r="F879" t="str">
        <f>'Imported data'!K888</f>
        <v>Unbearable</v>
      </c>
      <c r="G879">
        <f>'Imported data'!L888</f>
        <v>1.4</v>
      </c>
      <c r="H879" t="str">
        <f>'Imported data'!M888</f>
        <v>N</v>
      </c>
      <c r="I879">
        <f>'Imported data'!N879</f>
        <v>2008</v>
      </c>
      <c r="J879">
        <f>'Imported data'!O879</f>
        <v>5</v>
      </c>
      <c r="L879" t="str">
        <f>'Imported data'!E879</f>
        <v>PQube</v>
      </c>
    </row>
    <row r="880" spans="1:12" x14ac:dyDescent="0.3">
      <c r="A880">
        <f>'Imported data'!F889</f>
        <v>0.01</v>
      </c>
      <c r="B880">
        <f>'Imported data'!G889</f>
        <v>0.02</v>
      </c>
      <c r="C880">
        <f>'Imported data'!H889</f>
        <v>0</v>
      </c>
      <c r="D880">
        <f>'Imported data'!I889</f>
        <v>0.01</v>
      </c>
      <c r="E880">
        <f>'Imported data'!J889</f>
        <v>0.04</v>
      </c>
      <c r="F880" t="str">
        <f>'Imported data'!K889</f>
        <v>Great</v>
      </c>
      <c r="G880">
        <f>'Imported data'!L889</f>
        <v>8</v>
      </c>
      <c r="H880" t="str">
        <f>'Imported data'!M889</f>
        <v>N</v>
      </c>
      <c r="I880">
        <f>'Imported data'!N880</f>
        <v>2011</v>
      </c>
      <c r="J880">
        <f>'Imported data'!O880</f>
        <v>12</v>
      </c>
      <c r="L880" t="str">
        <f>'Imported data'!E880</f>
        <v>Flashpoint Games</v>
      </c>
    </row>
    <row r="881" spans="1:12" x14ac:dyDescent="0.3">
      <c r="A881">
        <f>'Imported data'!F890</f>
        <v>0.03</v>
      </c>
      <c r="B881">
        <f>'Imported data'!G890</f>
        <v>0</v>
      </c>
      <c r="C881">
        <f>'Imported data'!H890</f>
        <v>0</v>
      </c>
      <c r="D881">
        <f>'Imported data'!I890</f>
        <v>0</v>
      </c>
      <c r="E881">
        <f>'Imported data'!J890</f>
        <v>0.04</v>
      </c>
      <c r="F881" t="str">
        <f>'Imported data'!K890</f>
        <v>Mediocre</v>
      </c>
      <c r="G881">
        <f>'Imported data'!L890</f>
        <v>5.9</v>
      </c>
      <c r="H881" t="str">
        <f>'Imported data'!M890</f>
        <v>N</v>
      </c>
      <c r="I881">
        <f>'Imported data'!N881</f>
        <v>2007</v>
      </c>
      <c r="J881">
        <f>'Imported data'!O881</f>
        <v>1</v>
      </c>
      <c r="L881" t="str">
        <f>'Imported data'!E881</f>
        <v>THQ</v>
      </c>
    </row>
    <row r="882" spans="1:12" x14ac:dyDescent="0.3">
      <c r="A882">
        <f>'Imported data'!F891</f>
        <v>0</v>
      </c>
      <c r="B882">
        <f>'Imported data'!G891</f>
        <v>0.03</v>
      </c>
      <c r="C882">
        <f>'Imported data'!H891</f>
        <v>0</v>
      </c>
      <c r="D882">
        <f>'Imported data'!I891</f>
        <v>0.01</v>
      </c>
      <c r="E882">
        <f>'Imported data'!J891</f>
        <v>0.04</v>
      </c>
      <c r="F882" t="str">
        <f>'Imported data'!K891</f>
        <v>Good</v>
      </c>
      <c r="G882">
        <f>'Imported data'!L891</f>
        <v>7.8</v>
      </c>
      <c r="H882" t="str">
        <f>'Imported data'!M891</f>
        <v>N</v>
      </c>
      <c r="I882">
        <f>'Imported data'!N882</f>
        <v>2009</v>
      </c>
      <c r="J882">
        <f>'Imported data'!O882</f>
        <v>1</v>
      </c>
      <c r="L882" t="str">
        <f>'Imported data'!E882</f>
        <v>Tecmo Koei</v>
      </c>
    </row>
    <row r="883" spans="1:12" x14ac:dyDescent="0.3">
      <c r="A883">
        <f>'Imported data'!F892</f>
        <v>0.04</v>
      </c>
      <c r="B883">
        <f>'Imported data'!G892</f>
        <v>0</v>
      </c>
      <c r="C883">
        <f>'Imported data'!H892</f>
        <v>0</v>
      </c>
      <c r="D883">
        <f>'Imported data'!I892</f>
        <v>0</v>
      </c>
      <c r="E883">
        <f>'Imported data'!J892</f>
        <v>0.04</v>
      </c>
      <c r="F883" t="str">
        <f>'Imported data'!K892</f>
        <v>Okay</v>
      </c>
      <c r="G883">
        <f>'Imported data'!L892</f>
        <v>6.2</v>
      </c>
      <c r="H883" t="str">
        <f>'Imported data'!M892</f>
        <v>N</v>
      </c>
      <c r="I883">
        <f>'Imported data'!N883</f>
        <v>2008</v>
      </c>
      <c r="J883">
        <f>'Imported data'!O883</f>
        <v>5</v>
      </c>
      <c r="L883" t="str">
        <f>'Imported data'!E883</f>
        <v>LucasArts</v>
      </c>
    </row>
    <row r="884" spans="1:12" x14ac:dyDescent="0.3">
      <c r="A884">
        <f>'Imported data'!F893</f>
        <v>0</v>
      </c>
      <c r="B884">
        <f>'Imported data'!G893</f>
        <v>0.04</v>
      </c>
      <c r="C884">
        <f>'Imported data'!H893</f>
        <v>0</v>
      </c>
      <c r="D884">
        <f>'Imported data'!I893</f>
        <v>0</v>
      </c>
      <c r="E884">
        <f>'Imported data'!J893</f>
        <v>0.04</v>
      </c>
      <c r="F884" t="str">
        <f>'Imported data'!K893</f>
        <v>Great</v>
      </c>
      <c r="G884">
        <f>'Imported data'!L893</f>
        <v>8.5</v>
      </c>
      <c r="H884" t="str">
        <f>'Imported data'!M893</f>
        <v>Y</v>
      </c>
      <c r="I884">
        <f>'Imported data'!N884</f>
        <v>2008</v>
      </c>
      <c r="J884">
        <f>'Imported data'!O884</f>
        <v>12</v>
      </c>
      <c r="L884" t="str">
        <f>'Imported data'!E884</f>
        <v>Starfish</v>
      </c>
    </row>
    <row r="885" spans="1:12" x14ac:dyDescent="0.3">
      <c r="A885">
        <f>'Imported data'!F894</f>
        <v>0</v>
      </c>
      <c r="B885">
        <f>'Imported data'!G894</f>
        <v>0.03</v>
      </c>
      <c r="C885">
        <f>'Imported data'!H894</f>
        <v>0</v>
      </c>
      <c r="D885">
        <f>'Imported data'!I894</f>
        <v>0.01</v>
      </c>
      <c r="E885">
        <f>'Imported data'!J894</f>
        <v>0.04</v>
      </c>
      <c r="F885" t="str">
        <f>'Imported data'!K894</f>
        <v>Okay</v>
      </c>
      <c r="G885">
        <f>'Imported data'!L894</f>
        <v>6.2</v>
      </c>
      <c r="H885" t="str">
        <f>'Imported data'!M894</f>
        <v>N</v>
      </c>
      <c r="I885">
        <f>'Imported data'!N885</f>
        <v>2006</v>
      </c>
      <c r="J885">
        <f>'Imported data'!O885</f>
        <v>10</v>
      </c>
      <c r="L885" t="str">
        <f>'Imported data'!E885</f>
        <v>Electronic Arts</v>
      </c>
    </row>
    <row r="886" spans="1:12" x14ac:dyDescent="0.3">
      <c r="A886">
        <f>'Imported data'!F895</f>
        <v>0.01</v>
      </c>
      <c r="B886">
        <f>'Imported data'!G895</f>
        <v>0.02</v>
      </c>
      <c r="C886">
        <f>'Imported data'!H895</f>
        <v>0</v>
      </c>
      <c r="D886">
        <f>'Imported data'!I895</f>
        <v>0.01</v>
      </c>
      <c r="E886">
        <f>'Imported data'!J895</f>
        <v>0.04</v>
      </c>
      <c r="F886" t="str">
        <f>'Imported data'!K895</f>
        <v>Great</v>
      </c>
      <c r="G886">
        <f>'Imported data'!L895</f>
        <v>8.1999999999999993</v>
      </c>
      <c r="H886" t="str">
        <f>'Imported data'!M895</f>
        <v>N</v>
      </c>
      <c r="I886">
        <f>'Imported data'!N886</f>
        <v>2001</v>
      </c>
      <c r="J886">
        <f>'Imported data'!O886</f>
        <v>3</v>
      </c>
      <c r="L886" t="str">
        <f>'Imported data'!E886</f>
        <v>Electronic Arts</v>
      </c>
    </row>
    <row r="887" spans="1:12" x14ac:dyDescent="0.3">
      <c r="A887">
        <f>'Imported data'!F896</f>
        <v>0.01</v>
      </c>
      <c r="B887">
        <f>'Imported data'!G896</f>
        <v>0.03</v>
      </c>
      <c r="C887">
        <f>'Imported data'!H896</f>
        <v>0</v>
      </c>
      <c r="D887">
        <f>'Imported data'!I896</f>
        <v>0.01</v>
      </c>
      <c r="E887">
        <f>'Imported data'!J896</f>
        <v>0.04</v>
      </c>
      <c r="F887" t="str">
        <f>'Imported data'!K896</f>
        <v>Great</v>
      </c>
      <c r="G887">
        <f>'Imported data'!L896</f>
        <v>8.8000000000000007</v>
      </c>
      <c r="H887" t="str">
        <f>'Imported data'!M896</f>
        <v>Y</v>
      </c>
      <c r="I887">
        <f>'Imported data'!N887</f>
        <v>2009</v>
      </c>
      <c r="J887">
        <f>'Imported data'!O887</f>
        <v>4</v>
      </c>
      <c r="L887" t="str">
        <f>'Imported data'!E887</f>
        <v>THQ</v>
      </c>
    </row>
    <row r="888" spans="1:12" x14ac:dyDescent="0.3">
      <c r="A888">
        <f>'Imported data'!F897</f>
        <v>0</v>
      </c>
      <c r="B888">
        <f>'Imported data'!G897</f>
        <v>0.03</v>
      </c>
      <c r="C888">
        <f>'Imported data'!H897</f>
        <v>0</v>
      </c>
      <c r="D888">
        <f>'Imported data'!I897</f>
        <v>0.01</v>
      </c>
      <c r="E888">
        <f>'Imported data'!J897</f>
        <v>0.04</v>
      </c>
      <c r="F888" t="str">
        <f>'Imported data'!K897</f>
        <v>Mediocre</v>
      </c>
      <c r="G888">
        <f>'Imported data'!L897</f>
        <v>5</v>
      </c>
      <c r="H888" t="str">
        <f>'Imported data'!M897</f>
        <v>N</v>
      </c>
      <c r="I888">
        <f>'Imported data'!N888</f>
        <v>2008</v>
      </c>
      <c r="J888">
        <f>'Imported data'!O888</f>
        <v>9</v>
      </c>
      <c r="L888" t="str">
        <f>'Imported data'!E888</f>
        <v>Popcorn Arcade</v>
      </c>
    </row>
    <row r="889" spans="1:12" x14ac:dyDescent="0.3">
      <c r="A889">
        <f>'Imported data'!F898</f>
        <v>0</v>
      </c>
      <c r="B889">
        <f>'Imported data'!G898</f>
        <v>0.03</v>
      </c>
      <c r="C889">
        <f>'Imported data'!H898</f>
        <v>0</v>
      </c>
      <c r="D889">
        <f>'Imported data'!I898</f>
        <v>0.01</v>
      </c>
      <c r="E889">
        <f>'Imported data'!J898</f>
        <v>0.04</v>
      </c>
      <c r="F889" t="str">
        <f>'Imported data'!K898</f>
        <v>Amazing</v>
      </c>
      <c r="G889">
        <f>'Imported data'!L898</f>
        <v>9.3000000000000007</v>
      </c>
      <c r="H889" t="str">
        <f>'Imported data'!M898</f>
        <v>Y</v>
      </c>
      <c r="I889">
        <f>'Imported data'!N889</f>
        <v>2008</v>
      </c>
      <c r="J889">
        <f>'Imported data'!O889</f>
        <v>7</v>
      </c>
      <c r="L889" t="str">
        <f>'Imported data'!E889</f>
        <v>Capcom</v>
      </c>
    </row>
    <row r="890" spans="1:12" x14ac:dyDescent="0.3">
      <c r="A890">
        <f>'Imported data'!F899</f>
        <v>0</v>
      </c>
      <c r="B890">
        <f>'Imported data'!G899</f>
        <v>0.03</v>
      </c>
      <c r="C890">
        <f>'Imported data'!H899</f>
        <v>0</v>
      </c>
      <c r="D890">
        <f>'Imported data'!I899</f>
        <v>0.01</v>
      </c>
      <c r="E890">
        <f>'Imported data'!J899</f>
        <v>0.04</v>
      </c>
      <c r="F890" t="str">
        <f>'Imported data'!K899</f>
        <v>Mediocre</v>
      </c>
      <c r="G890">
        <f>'Imported data'!L899</f>
        <v>5.4</v>
      </c>
      <c r="H890" t="str">
        <f>'Imported data'!M899</f>
        <v>N</v>
      </c>
      <c r="I890">
        <f>'Imported data'!N890</f>
        <v>2007</v>
      </c>
      <c r="J890">
        <f>'Imported data'!O890</f>
        <v>10</v>
      </c>
      <c r="L890" t="str">
        <f>'Imported data'!E890</f>
        <v>505 Games</v>
      </c>
    </row>
    <row r="891" spans="1:12" x14ac:dyDescent="0.3">
      <c r="A891">
        <f>'Imported data'!F900</f>
        <v>0.01</v>
      </c>
      <c r="B891">
        <f>'Imported data'!G900</f>
        <v>0.03</v>
      </c>
      <c r="C891">
        <f>'Imported data'!H900</f>
        <v>0</v>
      </c>
      <c r="D891">
        <f>'Imported data'!I900</f>
        <v>0</v>
      </c>
      <c r="E891">
        <f>'Imported data'!J900</f>
        <v>0.04</v>
      </c>
      <c r="F891" t="str">
        <f>'Imported data'!K900</f>
        <v>Okay</v>
      </c>
      <c r="G891">
        <f>'Imported data'!L900</f>
        <v>6.5</v>
      </c>
      <c r="H891" t="str">
        <f>'Imported data'!M900</f>
        <v>N</v>
      </c>
      <c r="I891">
        <f>'Imported data'!N891</f>
        <v>2006</v>
      </c>
      <c r="J891">
        <f>'Imported data'!O891</f>
        <v>5</v>
      </c>
      <c r="L891" t="str">
        <f>'Imported data'!E891</f>
        <v>Ubisoft</v>
      </c>
    </row>
    <row r="892" spans="1:12" x14ac:dyDescent="0.3">
      <c r="A892">
        <f>'Imported data'!F901</f>
        <v>0.04</v>
      </c>
      <c r="B892">
        <f>'Imported data'!G901</f>
        <v>0</v>
      </c>
      <c r="C892">
        <f>'Imported data'!H901</f>
        <v>0</v>
      </c>
      <c r="D892">
        <f>'Imported data'!I901</f>
        <v>0</v>
      </c>
      <c r="E892">
        <f>'Imported data'!J901</f>
        <v>0.04</v>
      </c>
      <c r="F892" t="str">
        <f>'Imported data'!K901</f>
        <v>Mediocre</v>
      </c>
      <c r="G892">
        <f>'Imported data'!L901</f>
        <v>5.5</v>
      </c>
      <c r="H892" t="str">
        <f>'Imported data'!M901</f>
        <v>N</v>
      </c>
      <c r="I892">
        <f>'Imported data'!N892</f>
        <v>2008</v>
      </c>
      <c r="J892">
        <f>'Imported data'!O892</f>
        <v>12</v>
      </c>
      <c r="L892" t="str">
        <f>'Imported data'!E892</f>
        <v>Avanquest</v>
      </c>
    </row>
    <row r="893" spans="1:12" x14ac:dyDescent="0.3">
      <c r="A893">
        <f>'Imported data'!F902</f>
        <v>0.01</v>
      </c>
      <c r="B893">
        <f>'Imported data'!G902</f>
        <v>0.03</v>
      </c>
      <c r="C893">
        <f>'Imported data'!H902</f>
        <v>0</v>
      </c>
      <c r="D893">
        <f>'Imported data'!I902</f>
        <v>0.01</v>
      </c>
      <c r="E893">
        <f>'Imported data'!J902</f>
        <v>0.04</v>
      </c>
      <c r="F893" t="str">
        <f>'Imported data'!K902</f>
        <v>Great</v>
      </c>
      <c r="G893">
        <f>'Imported data'!L902</f>
        <v>8</v>
      </c>
      <c r="H893" t="str">
        <f>'Imported data'!M902</f>
        <v>N</v>
      </c>
      <c r="I893">
        <f>'Imported data'!N893</f>
        <v>2005</v>
      </c>
      <c r="J893">
        <f>'Imported data'!O893</f>
        <v>6</v>
      </c>
      <c r="L893" t="str">
        <f>'Imported data'!E893</f>
        <v>Eidos Interactive</v>
      </c>
    </row>
    <row r="894" spans="1:12" x14ac:dyDescent="0.3">
      <c r="A894">
        <f>'Imported data'!F903</f>
        <v>0.01</v>
      </c>
      <c r="B894">
        <f>'Imported data'!G903</f>
        <v>0.02</v>
      </c>
      <c r="C894">
        <f>'Imported data'!H903</f>
        <v>0</v>
      </c>
      <c r="D894">
        <f>'Imported data'!I903</f>
        <v>0.01</v>
      </c>
      <c r="E894">
        <f>'Imported data'!J903</f>
        <v>0.04</v>
      </c>
      <c r="F894" t="str">
        <f>'Imported data'!K903</f>
        <v>Great</v>
      </c>
      <c r="G894">
        <f>'Imported data'!L903</f>
        <v>8.6999999999999993</v>
      </c>
      <c r="H894" t="str">
        <f>'Imported data'!M903</f>
        <v>Y</v>
      </c>
      <c r="I894">
        <f>'Imported data'!N894</f>
        <v>2013</v>
      </c>
      <c r="J894">
        <f>'Imported data'!O894</f>
        <v>8</v>
      </c>
      <c r="L894" t="str">
        <f>'Imported data'!E894</f>
        <v>Capcom</v>
      </c>
    </row>
    <row r="895" spans="1:12" x14ac:dyDescent="0.3">
      <c r="A895">
        <f>'Imported data'!F904</f>
        <v>0.01</v>
      </c>
      <c r="B895">
        <f>'Imported data'!G904</f>
        <v>0.02</v>
      </c>
      <c r="C895">
        <f>'Imported data'!H904</f>
        <v>0</v>
      </c>
      <c r="D895">
        <f>'Imported data'!I904</f>
        <v>0.01</v>
      </c>
      <c r="E895">
        <f>'Imported data'!J904</f>
        <v>0.04</v>
      </c>
      <c r="F895" t="str">
        <f>'Imported data'!K904</f>
        <v>Great</v>
      </c>
      <c r="G895">
        <f>'Imported data'!L904</f>
        <v>8.6999999999999993</v>
      </c>
      <c r="H895" t="str">
        <f>'Imported data'!M904</f>
        <v>Y</v>
      </c>
      <c r="I895">
        <f>'Imported data'!N895</f>
        <v>2003</v>
      </c>
      <c r="J895">
        <f>'Imported data'!O895</f>
        <v>5</v>
      </c>
      <c r="L895" t="str">
        <f>'Imported data'!E895</f>
        <v>Microsoft Game Studios</v>
      </c>
    </row>
    <row r="896" spans="1:12" x14ac:dyDescent="0.3">
      <c r="A896">
        <f>'Imported data'!F905</f>
        <v>0.01</v>
      </c>
      <c r="B896">
        <f>'Imported data'!G905</f>
        <v>0.02</v>
      </c>
      <c r="C896">
        <f>'Imported data'!H905</f>
        <v>0</v>
      </c>
      <c r="D896">
        <f>'Imported data'!I905</f>
        <v>0.01</v>
      </c>
      <c r="E896">
        <f>'Imported data'!J905</f>
        <v>0.04</v>
      </c>
      <c r="F896" t="str">
        <f>'Imported data'!K905</f>
        <v>Okay</v>
      </c>
      <c r="G896">
        <f>'Imported data'!L905</f>
        <v>6.4</v>
      </c>
      <c r="H896" t="str">
        <f>'Imported data'!M905</f>
        <v>N</v>
      </c>
      <c r="I896">
        <f>'Imported data'!N896</f>
        <v>2007</v>
      </c>
      <c r="J896">
        <f>'Imported data'!O896</f>
        <v>9</v>
      </c>
      <c r="L896" t="str">
        <f>'Imported data'!E896</f>
        <v>THQ</v>
      </c>
    </row>
    <row r="897" spans="1:12" x14ac:dyDescent="0.3">
      <c r="A897">
        <f>'Imported data'!F906</f>
        <v>0.01</v>
      </c>
      <c r="B897">
        <f>'Imported data'!G906</f>
        <v>0.02</v>
      </c>
      <c r="C897">
        <f>'Imported data'!H906</f>
        <v>0</v>
      </c>
      <c r="D897">
        <f>'Imported data'!I906</f>
        <v>0.01</v>
      </c>
      <c r="E897">
        <f>'Imported data'!J906</f>
        <v>0.04</v>
      </c>
      <c r="F897" t="str">
        <f>'Imported data'!K906</f>
        <v>Great</v>
      </c>
      <c r="G897">
        <f>'Imported data'!L906</f>
        <v>8.6</v>
      </c>
      <c r="H897" t="str">
        <f>'Imported data'!M906</f>
        <v>Y</v>
      </c>
      <c r="I897">
        <f>'Imported data'!N897</f>
        <v>2011</v>
      </c>
      <c r="J897">
        <f>'Imported data'!O897</f>
        <v>10</v>
      </c>
      <c r="L897" t="str">
        <f>'Imported data'!E897</f>
        <v>1C Company</v>
      </c>
    </row>
    <row r="898" spans="1:12" x14ac:dyDescent="0.3">
      <c r="A898">
        <f>'Imported data'!F907</f>
        <v>0.01</v>
      </c>
      <c r="B898">
        <f>'Imported data'!G907</f>
        <v>0.03</v>
      </c>
      <c r="C898">
        <f>'Imported data'!H907</f>
        <v>0</v>
      </c>
      <c r="D898">
        <f>'Imported data'!I907</f>
        <v>0.01</v>
      </c>
      <c r="E898">
        <f>'Imported data'!J907</f>
        <v>0.04</v>
      </c>
      <c r="F898" t="str">
        <f>'Imported data'!K907</f>
        <v>Great</v>
      </c>
      <c r="G898">
        <f>'Imported data'!L907</f>
        <v>8</v>
      </c>
      <c r="H898" t="str">
        <f>'Imported data'!M907</f>
        <v>N</v>
      </c>
      <c r="I898">
        <f>'Imported data'!N898</f>
        <v>2003</v>
      </c>
      <c r="J898">
        <f>'Imported data'!O898</f>
        <v>5</v>
      </c>
      <c r="L898" t="str">
        <f>'Imported data'!E898</f>
        <v>Take-Two Interactive</v>
      </c>
    </row>
    <row r="899" spans="1:12" x14ac:dyDescent="0.3">
      <c r="A899">
        <f>'Imported data'!F908</f>
        <v>0</v>
      </c>
      <c r="B899">
        <f>'Imported data'!G908</f>
        <v>0.03</v>
      </c>
      <c r="C899">
        <f>'Imported data'!H908</f>
        <v>0</v>
      </c>
      <c r="D899">
        <f>'Imported data'!I908</f>
        <v>0.01</v>
      </c>
      <c r="E899">
        <f>'Imported data'!J908</f>
        <v>0.04</v>
      </c>
      <c r="F899" t="str">
        <f>'Imported data'!K908</f>
        <v>Good</v>
      </c>
      <c r="G899">
        <f>'Imported data'!L908</f>
        <v>7.7</v>
      </c>
      <c r="H899" t="str">
        <f>'Imported data'!M908</f>
        <v>N</v>
      </c>
      <c r="I899">
        <f>'Imported data'!N899</f>
        <v>2007</v>
      </c>
      <c r="J899">
        <f>'Imported data'!O899</f>
        <v>11</v>
      </c>
      <c r="L899" t="str">
        <f>'Imported data'!E899</f>
        <v>Vivendi Games</v>
      </c>
    </row>
    <row r="900" spans="1:12" x14ac:dyDescent="0.3">
      <c r="A900">
        <f>'Imported data'!F909</f>
        <v>0</v>
      </c>
      <c r="B900">
        <f>'Imported data'!G909</f>
        <v>0.03</v>
      </c>
      <c r="C900">
        <f>'Imported data'!H909</f>
        <v>0</v>
      </c>
      <c r="D900">
        <f>'Imported data'!I909</f>
        <v>0.01</v>
      </c>
      <c r="E900">
        <f>'Imported data'!J909</f>
        <v>0.04</v>
      </c>
      <c r="F900" t="str">
        <f>'Imported data'!K909</f>
        <v>Good</v>
      </c>
      <c r="G900">
        <f>'Imported data'!L909</f>
        <v>7.3</v>
      </c>
      <c r="H900" t="str">
        <f>'Imported data'!M909</f>
        <v>N</v>
      </c>
      <c r="I900">
        <f>'Imported data'!N900</f>
        <v>2014</v>
      </c>
      <c r="J900">
        <f>'Imported data'!O900</f>
        <v>2</v>
      </c>
      <c r="L900" t="str">
        <f>'Imported data'!E900</f>
        <v>Konami Digital Entertainment</v>
      </c>
    </row>
    <row r="901" spans="1:12" x14ac:dyDescent="0.3">
      <c r="A901">
        <f>'Imported data'!F910</f>
        <v>0.01</v>
      </c>
      <c r="B901">
        <f>'Imported data'!G910</f>
        <v>0.02</v>
      </c>
      <c r="C901">
        <f>'Imported data'!H910</f>
        <v>0</v>
      </c>
      <c r="D901">
        <f>'Imported data'!I910</f>
        <v>0.01</v>
      </c>
      <c r="E901">
        <f>'Imported data'!J910</f>
        <v>0.04</v>
      </c>
      <c r="F901" t="str">
        <f>'Imported data'!K910</f>
        <v>Great</v>
      </c>
      <c r="G901">
        <f>'Imported data'!L910</f>
        <v>8.1999999999999993</v>
      </c>
      <c r="H901" t="str">
        <f>'Imported data'!M910</f>
        <v>N</v>
      </c>
      <c r="I901">
        <f>'Imported data'!N901</f>
        <v>2008</v>
      </c>
      <c r="J901">
        <f>'Imported data'!O901</f>
        <v>11</v>
      </c>
      <c r="L901" t="str">
        <f>'Imported data'!E901</f>
        <v>Zoo Games</v>
      </c>
    </row>
    <row r="902" spans="1:12" x14ac:dyDescent="0.3">
      <c r="A902">
        <f>'Imported data'!F911</f>
        <v>0</v>
      </c>
      <c r="B902">
        <f>'Imported data'!G911</f>
        <v>0.03</v>
      </c>
      <c r="C902">
        <f>'Imported data'!H911</f>
        <v>0</v>
      </c>
      <c r="D902">
        <f>'Imported data'!I911</f>
        <v>0.01</v>
      </c>
      <c r="E902">
        <f>'Imported data'!J911</f>
        <v>0.04</v>
      </c>
      <c r="F902" t="str">
        <f>'Imported data'!K911</f>
        <v>Okay</v>
      </c>
      <c r="G902">
        <f>'Imported data'!L911</f>
        <v>6.3</v>
      </c>
      <c r="H902" t="str">
        <f>'Imported data'!M911</f>
        <v>N</v>
      </c>
      <c r="I902">
        <f>'Imported data'!N902</f>
        <v>2005</v>
      </c>
      <c r="J902">
        <f>'Imported data'!O902</f>
        <v>11</v>
      </c>
      <c r="L902" t="str">
        <f>'Imported data'!E902</f>
        <v>Activision</v>
      </c>
    </row>
    <row r="903" spans="1:12" x14ac:dyDescent="0.3">
      <c r="A903">
        <f>'Imported data'!F912</f>
        <v>0</v>
      </c>
      <c r="B903">
        <f>'Imported data'!G912</f>
        <v>0.03</v>
      </c>
      <c r="C903">
        <f>'Imported data'!H912</f>
        <v>0</v>
      </c>
      <c r="D903">
        <f>'Imported data'!I912</f>
        <v>0.01</v>
      </c>
      <c r="E903">
        <f>'Imported data'!J912</f>
        <v>0.04</v>
      </c>
      <c r="F903" t="str">
        <f>'Imported data'!K912</f>
        <v>Okay</v>
      </c>
      <c r="G903">
        <f>'Imported data'!L912</f>
        <v>6</v>
      </c>
      <c r="H903" t="str">
        <f>'Imported data'!M912</f>
        <v>N</v>
      </c>
      <c r="I903">
        <f>'Imported data'!N903</f>
        <v>2006</v>
      </c>
      <c r="J903">
        <f>'Imported data'!O903</f>
        <v>10</v>
      </c>
      <c r="L903" t="str">
        <f>'Imported data'!E903</f>
        <v>Vivendi Games</v>
      </c>
    </row>
    <row r="904" spans="1:12" x14ac:dyDescent="0.3">
      <c r="A904">
        <f>'Imported data'!F913</f>
        <v>0</v>
      </c>
      <c r="B904">
        <f>'Imported data'!G913</f>
        <v>0.04</v>
      </c>
      <c r="C904">
        <f>'Imported data'!H913</f>
        <v>0</v>
      </c>
      <c r="D904">
        <f>'Imported data'!I913</f>
        <v>0</v>
      </c>
      <c r="E904">
        <f>'Imported data'!J913</f>
        <v>0.04</v>
      </c>
      <c r="F904" t="str">
        <f>'Imported data'!K913</f>
        <v>Good</v>
      </c>
      <c r="G904">
        <f>'Imported data'!L913</f>
        <v>7.6</v>
      </c>
      <c r="H904" t="str">
        <f>'Imported data'!M913</f>
        <v>N</v>
      </c>
      <c r="I904">
        <f>'Imported data'!N904</f>
        <v>2006</v>
      </c>
      <c r="J904">
        <f>'Imported data'!O904</f>
        <v>10</v>
      </c>
      <c r="L904" t="str">
        <f>'Imported data'!E904</f>
        <v>Vivendi Games</v>
      </c>
    </row>
    <row r="905" spans="1:12" x14ac:dyDescent="0.3">
      <c r="A905">
        <f>'Imported data'!F914</f>
        <v>0</v>
      </c>
      <c r="B905">
        <f>'Imported data'!G914</f>
        <v>0.03</v>
      </c>
      <c r="C905">
        <f>'Imported data'!H914</f>
        <v>0</v>
      </c>
      <c r="D905">
        <f>'Imported data'!I914</f>
        <v>0.01</v>
      </c>
      <c r="E905">
        <f>'Imported data'!J914</f>
        <v>0.04</v>
      </c>
      <c r="F905" t="str">
        <f>'Imported data'!K914</f>
        <v>Great</v>
      </c>
      <c r="G905">
        <f>'Imported data'!L914</f>
        <v>8.8000000000000007</v>
      </c>
      <c r="H905" t="str">
        <f>'Imported data'!M914</f>
        <v>Y</v>
      </c>
      <c r="I905">
        <f>'Imported data'!N905</f>
        <v>2010</v>
      </c>
      <c r="J905">
        <f>'Imported data'!O905</f>
        <v>1</v>
      </c>
      <c r="L905" t="str">
        <f>'Imported data'!E905</f>
        <v>Focus Home Interactive</v>
      </c>
    </row>
    <row r="906" spans="1:12" x14ac:dyDescent="0.3">
      <c r="A906">
        <f>'Imported data'!F915</f>
        <v>0</v>
      </c>
      <c r="B906">
        <f>'Imported data'!G915</f>
        <v>0.03</v>
      </c>
      <c r="C906">
        <f>'Imported data'!H915</f>
        <v>0</v>
      </c>
      <c r="D906">
        <f>'Imported data'!I915</f>
        <v>0.01</v>
      </c>
      <c r="E906">
        <f>'Imported data'!J915</f>
        <v>0.04</v>
      </c>
      <c r="F906" t="str">
        <f>'Imported data'!K915</f>
        <v>Amazing</v>
      </c>
      <c r="G906">
        <f>'Imported data'!L915</f>
        <v>9</v>
      </c>
      <c r="H906" t="str">
        <f>'Imported data'!M915</f>
        <v>Y</v>
      </c>
      <c r="I906">
        <f>'Imported data'!N906</f>
        <v>2007</v>
      </c>
      <c r="J906">
        <f>'Imported data'!O906</f>
        <v>11</v>
      </c>
      <c r="L906" t="str">
        <f>'Imported data'!E906</f>
        <v>THQ</v>
      </c>
    </row>
    <row r="907" spans="1:12" x14ac:dyDescent="0.3">
      <c r="A907">
        <f>'Imported data'!F916</f>
        <v>0</v>
      </c>
      <c r="B907">
        <f>'Imported data'!G916</f>
        <v>0.03</v>
      </c>
      <c r="C907">
        <f>'Imported data'!H916</f>
        <v>0</v>
      </c>
      <c r="D907">
        <f>'Imported data'!I916</f>
        <v>0</v>
      </c>
      <c r="E907">
        <f>'Imported data'!J916</f>
        <v>0.04</v>
      </c>
      <c r="F907" t="str">
        <f>'Imported data'!K916</f>
        <v>Good</v>
      </c>
      <c r="G907">
        <f>'Imported data'!L916</f>
        <v>7.9</v>
      </c>
      <c r="H907" t="str">
        <f>'Imported data'!M916</f>
        <v>N</v>
      </c>
      <c r="I907">
        <f>'Imported data'!N907</f>
        <v>2006</v>
      </c>
      <c r="J907">
        <f>'Imported data'!O907</f>
        <v>10</v>
      </c>
      <c r="L907" t="str">
        <f>'Imported data'!E907</f>
        <v>Take-Two Interactive</v>
      </c>
    </row>
    <row r="908" spans="1:12" x14ac:dyDescent="0.3">
      <c r="A908">
        <f>'Imported data'!F917</f>
        <v>0.01</v>
      </c>
      <c r="B908">
        <f>'Imported data'!G917</f>
        <v>0.02</v>
      </c>
      <c r="C908">
        <f>'Imported data'!H917</f>
        <v>0</v>
      </c>
      <c r="D908">
        <f>'Imported data'!I917</f>
        <v>0</v>
      </c>
      <c r="E908">
        <f>'Imported data'!J917</f>
        <v>0.04</v>
      </c>
      <c r="F908" t="str">
        <f>'Imported data'!K917</f>
        <v>Great</v>
      </c>
      <c r="G908">
        <f>'Imported data'!L917</f>
        <v>8.9</v>
      </c>
      <c r="H908" t="str">
        <f>'Imported data'!M917</f>
        <v>Y</v>
      </c>
      <c r="I908">
        <f>'Imported data'!N908</f>
        <v>2006</v>
      </c>
      <c r="J908">
        <f>'Imported data'!O908</f>
        <v>10</v>
      </c>
      <c r="L908" t="str">
        <f>'Imported data'!E908</f>
        <v>Vivendi Games</v>
      </c>
    </row>
    <row r="909" spans="1:12" x14ac:dyDescent="0.3">
      <c r="A909">
        <f>'Imported data'!F918</f>
        <v>0</v>
      </c>
      <c r="B909">
        <f>'Imported data'!G918</f>
        <v>0.03</v>
      </c>
      <c r="C909">
        <f>'Imported data'!H918</f>
        <v>0</v>
      </c>
      <c r="D909">
        <f>'Imported data'!I918</f>
        <v>0.01</v>
      </c>
      <c r="E909">
        <f>'Imported data'!J918</f>
        <v>0.04</v>
      </c>
      <c r="F909" t="str">
        <f>'Imported data'!K918</f>
        <v>Amazing</v>
      </c>
      <c r="G909">
        <f>'Imported data'!L918</f>
        <v>9</v>
      </c>
      <c r="H909" t="str">
        <f>'Imported data'!M918</f>
        <v>Y</v>
      </c>
      <c r="I909">
        <f>'Imported data'!N909</f>
        <v>2007</v>
      </c>
      <c r="J909">
        <f>'Imported data'!O909</f>
        <v>6</v>
      </c>
      <c r="L909" t="str">
        <f>'Imported data'!E909</f>
        <v>Electronic Arts</v>
      </c>
    </row>
    <row r="910" spans="1:12" x14ac:dyDescent="0.3">
      <c r="A910">
        <f>'Imported data'!F919</f>
        <v>0</v>
      </c>
      <c r="B910">
        <f>'Imported data'!G919</f>
        <v>0.03</v>
      </c>
      <c r="C910">
        <f>'Imported data'!H919</f>
        <v>0</v>
      </c>
      <c r="D910">
        <f>'Imported data'!I919</f>
        <v>0.01</v>
      </c>
      <c r="E910">
        <f>'Imported data'!J919</f>
        <v>0.04</v>
      </c>
      <c r="F910" t="str">
        <f>'Imported data'!K919</f>
        <v>Amazing</v>
      </c>
      <c r="G910">
        <f>'Imported data'!L919</f>
        <v>9.3000000000000007</v>
      </c>
      <c r="H910" t="str">
        <f>'Imported data'!M919</f>
        <v>Y</v>
      </c>
      <c r="I910">
        <f>'Imported data'!N910</f>
        <v>2003</v>
      </c>
      <c r="J910">
        <f>'Imported data'!O910</f>
        <v>9</v>
      </c>
      <c r="L910" t="str">
        <f>'Imported data'!E910</f>
        <v>Microsoft Game Studios</v>
      </c>
    </row>
    <row r="911" spans="1:12" x14ac:dyDescent="0.3">
      <c r="A911">
        <f>'Imported data'!F920</f>
        <v>0</v>
      </c>
      <c r="B911">
        <f>'Imported data'!G920</f>
        <v>0.03</v>
      </c>
      <c r="C911">
        <f>'Imported data'!H920</f>
        <v>0</v>
      </c>
      <c r="D911">
        <f>'Imported data'!I920</f>
        <v>0.01</v>
      </c>
      <c r="E911">
        <f>'Imported data'!J920</f>
        <v>0.04</v>
      </c>
      <c r="F911" t="str">
        <f>'Imported data'!K920</f>
        <v>Good</v>
      </c>
      <c r="G911">
        <f>'Imported data'!L920</f>
        <v>7.3</v>
      </c>
      <c r="H911" t="str">
        <f>'Imported data'!M920</f>
        <v>N</v>
      </c>
      <c r="I911">
        <f>'Imported data'!N911</f>
        <v>2009</v>
      </c>
      <c r="J911">
        <f>'Imported data'!O911</f>
        <v>1</v>
      </c>
      <c r="L911" t="str">
        <f>'Imported data'!E911</f>
        <v>THQ</v>
      </c>
    </row>
    <row r="912" spans="1:12" x14ac:dyDescent="0.3">
      <c r="A912">
        <f>'Imported data'!F921</f>
        <v>0</v>
      </c>
      <c r="B912">
        <f>'Imported data'!G921</f>
        <v>0.03</v>
      </c>
      <c r="C912">
        <f>'Imported data'!H921</f>
        <v>0</v>
      </c>
      <c r="D912">
        <f>'Imported data'!I921</f>
        <v>0.01</v>
      </c>
      <c r="E912">
        <f>'Imported data'!J921</f>
        <v>0.04</v>
      </c>
      <c r="F912" t="str">
        <f>'Imported data'!K921</f>
        <v>Great</v>
      </c>
      <c r="G912">
        <f>'Imported data'!L921</f>
        <v>8.6999999999999993</v>
      </c>
      <c r="H912" t="str">
        <f>'Imported data'!M921</f>
        <v>Y</v>
      </c>
      <c r="I912">
        <f>'Imported data'!N912</f>
        <v>2004</v>
      </c>
      <c r="J912">
        <f>'Imported data'!O912</f>
        <v>6</v>
      </c>
      <c r="L912" t="str">
        <f>'Imported data'!E912</f>
        <v>Electronic Arts</v>
      </c>
    </row>
    <row r="913" spans="1:12" x14ac:dyDescent="0.3">
      <c r="A913">
        <f>'Imported data'!F922</f>
        <v>0</v>
      </c>
      <c r="B913">
        <f>'Imported data'!G922</f>
        <v>0.03</v>
      </c>
      <c r="C913">
        <f>'Imported data'!H922</f>
        <v>0</v>
      </c>
      <c r="D913">
        <f>'Imported data'!I922</f>
        <v>0.01</v>
      </c>
      <c r="E913">
        <f>'Imported data'!J922</f>
        <v>0.04</v>
      </c>
      <c r="F913" t="str">
        <f>'Imported data'!K922</f>
        <v>Okay</v>
      </c>
      <c r="G913">
        <f>'Imported data'!L922</f>
        <v>6.3</v>
      </c>
      <c r="H913" t="str">
        <f>'Imported data'!M922</f>
        <v>N</v>
      </c>
      <c r="I913">
        <f>'Imported data'!N913</f>
        <v>2015</v>
      </c>
      <c r="J913">
        <f>'Imported data'!O913</f>
        <v>6</v>
      </c>
      <c r="L913" t="str">
        <f>'Imported data'!E913</f>
        <v>Warner Bros. Interactive Entertainment</v>
      </c>
    </row>
    <row r="914" spans="1:12" x14ac:dyDescent="0.3">
      <c r="A914">
        <f>'Imported data'!F923</f>
        <v>0</v>
      </c>
      <c r="B914">
        <f>'Imported data'!G923</f>
        <v>0.03</v>
      </c>
      <c r="C914">
        <f>'Imported data'!H923</f>
        <v>0</v>
      </c>
      <c r="D914">
        <f>'Imported data'!I923</f>
        <v>0.01</v>
      </c>
      <c r="E914">
        <f>'Imported data'!J923</f>
        <v>0.04</v>
      </c>
      <c r="F914" t="str">
        <f>'Imported data'!K923</f>
        <v>Great</v>
      </c>
      <c r="G914">
        <f>'Imported data'!L923</f>
        <v>8</v>
      </c>
      <c r="H914" t="str">
        <f>'Imported data'!M923</f>
        <v>N</v>
      </c>
      <c r="I914">
        <f>'Imported data'!N914</f>
        <v>2003</v>
      </c>
      <c r="J914">
        <f>'Imported data'!O914</f>
        <v>11</v>
      </c>
      <c r="L914" t="str">
        <f>'Imported data'!E914</f>
        <v>Gathering of Developers</v>
      </c>
    </row>
    <row r="915" spans="1:12" x14ac:dyDescent="0.3">
      <c r="A915">
        <f>'Imported data'!F924</f>
        <v>0.01</v>
      </c>
      <c r="B915">
        <f>'Imported data'!G924</f>
        <v>0.02</v>
      </c>
      <c r="C915">
        <f>'Imported data'!H924</f>
        <v>0</v>
      </c>
      <c r="D915">
        <f>'Imported data'!I924</f>
        <v>0.01</v>
      </c>
      <c r="E915">
        <f>'Imported data'!J924</f>
        <v>0.04</v>
      </c>
      <c r="F915" t="str">
        <f>'Imported data'!K924</f>
        <v>Amazing</v>
      </c>
      <c r="G915">
        <f>'Imported data'!L924</f>
        <v>9.1999999999999993</v>
      </c>
      <c r="H915" t="str">
        <f>'Imported data'!M924</f>
        <v>Y</v>
      </c>
      <c r="I915">
        <f>'Imported data'!N915</f>
        <v>2011</v>
      </c>
      <c r="J915">
        <f>'Imported data'!O915</f>
        <v>12</v>
      </c>
      <c r="L915" t="str">
        <f>'Imported data'!E915</f>
        <v>Focus Home Interactive</v>
      </c>
    </row>
    <row r="916" spans="1:12" x14ac:dyDescent="0.3">
      <c r="A916">
        <f>'Imported data'!F925</f>
        <v>0</v>
      </c>
      <c r="B916">
        <f>'Imported data'!G925</f>
        <v>0.03</v>
      </c>
      <c r="C916">
        <f>'Imported data'!H925</f>
        <v>0</v>
      </c>
      <c r="D916">
        <f>'Imported data'!I925</f>
        <v>0.01</v>
      </c>
      <c r="E916">
        <f>'Imported data'!J925</f>
        <v>0.04</v>
      </c>
      <c r="F916" t="str">
        <f>'Imported data'!K925</f>
        <v>Okay</v>
      </c>
      <c r="G916">
        <f>'Imported data'!L925</f>
        <v>6</v>
      </c>
      <c r="H916" t="str">
        <f>'Imported data'!M925</f>
        <v>N</v>
      </c>
      <c r="I916">
        <f>'Imported data'!N916</f>
        <v>2013</v>
      </c>
      <c r="J916">
        <f>'Imported data'!O916</f>
        <v>6</v>
      </c>
      <c r="L916" t="str">
        <f>'Imported data'!E916</f>
        <v>Daedalic Entertainment</v>
      </c>
    </row>
    <row r="917" spans="1:12" x14ac:dyDescent="0.3">
      <c r="A917">
        <f>'Imported data'!F926</f>
        <v>0</v>
      </c>
      <c r="B917">
        <f>'Imported data'!G926</f>
        <v>0.03</v>
      </c>
      <c r="C917">
        <f>'Imported data'!H926</f>
        <v>0</v>
      </c>
      <c r="D917">
        <f>'Imported data'!I926</f>
        <v>0.01</v>
      </c>
      <c r="E917">
        <f>'Imported data'!J926</f>
        <v>0.04</v>
      </c>
      <c r="F917" t="str">
        <f>'Imported data'!K926</f>
        <v>Great</v>
      </c>
      <c r="G917">
        <f>'Imported data'!L926</f>
        <v>8</v>
      </c>
      <c r="H917" t="str">
        <f>'Imported data'!M926</f>
        <v>N</v>
      </c>
      <c r="I917">
        <f>'Imported data'!N917</f>
        <v>2003</v>
      </c>
      <c r="J917">
        <f>'Imported data'!O917</f>
        <v>9</v>
      </c>
      <c r="L917" t="str">
        <f>'Imported data'!E917</f>
        <v>Microsoft Game Studios</v>
      </c>
    </row>
    <row r="918" spans="1:12" x14ac:dyDescent="0.3">
      <c r="A918">
        <f>'Imported data'!F927</f>
        <v>0</v>
      </c>
      <c r="B918">
        <f>'Imported data'!G927</f>
        <v>0.03</v>
      </c>
      <c r="C918">
        <f>'Imported data'!H927</f>
        <v>0</v>
      </c>
      <c r="D918">
        <f>'Imported data'!I927</f>
        <v>0.01</v>
      </c>
      <c r="E918">
        <f>'Imported data'!J927</f>
        <v>0.04</v>
      </c>
      <c r="F918" t="str">
        <f>'Imported data'!K927</f>
        <v>Great</v>
      </c>
      <c r="G918">
        <f>'Imported data'!L927</f>
        <v>8.8000000000000007</v>
      </c>
      <c r="H918" t="str">
        <f>'Imported data'!M927</f>
        <v>Y</v>
      </c>
      <c r="I918">
        <f>'Imported data'!N918</f>
        <v>2008</v>
      </c>
      <c r="J918">
        <f>'Imported data'!O918</f>
        <v>10</v>
      </c>
      <c r="L918" t="str">
        <f>'Imported data'!E918</f>
        <v>2D Boy</v>
      </c>
    </row>
    <row r="919" spans="1:12" x14ac:dyDescent="0.3">
      <c r="A919">
        <f>'Imported data'!F928</f>
        <v>0</v>
      </c>
      <c r="B919">
        <f>'Imported data'!G928</f>
        <v>0.03</v>
      </c>
      <c r="C919">
        <f>'Imported data'!H928</f>
        <v>0</v>
      </c>
      <c r="D919">
        <f>'Imported data'!I928</f>
        <v>0.01</v>
      </c>
      <c r="E919">
        <f>'Imported data'!J928</f>
        <v>0.03</v>
      </c>
      <c r="F919" t="str">
        <f>'Imported data'!K928</f>
        <v>Great</v>
      </c>
      <c r="G919">
        <f>'Imported data'!L928</f>
        <v>8.1999999999999993</v>
      </c>
      <c r="H919" t="str">
        <f>'Imported data'!M928</f>
        <v>N</v>
      </c>
      <c r="I919">
        <f>'Imported data'!N919</f>
        <v>2007</v>
      </c>
      <c r="J919">
        <f>'Imported data'!O919</f>
        <v>9</v>
      </c>
      <c r="L919" t="str">
        <f>'Imported data'!E919</f>
        <v>Vivendi Games</v>
      </c>
    </row>
    <row r="920" spans="1:12" x14ac:dyDescent="0.3">
      <c r="A920">
        <f>'Imported data'!F929</f>
        <v>0</v>
      </c>
      <c r="B920">
        <f>'Imported data'!G929</f>
        <v>0.03</v>
      </c>
      <c r="C920">
        <f>'Imported data'!H929</f>
        <v>0</v>
      </c>
      <c r="D920">
        <f>'Imported data'!I929</f>
        <v>0.01</v>
      </c>
      <c r="E920">
        <f>'Imported data'!J929</f>
        <v>0.03</v>
      </c>
      <c r="F920" t="str">
        <f>'Imported data'!K929</f>
        <v>Great</v>
      </c>
      <c r="G920">
        <f>'Imported data'!L929</f>
        <v>8</v>
      </c>
      <c r="H920" t="str">
        <f>'Imported data'!M929</f>
        <v>N</v>
      </c>
      <c r="I920">
        <f>'Imported data'!N920</f>
        <v>2008</v>
      </c>
      <c r="J920">
        <f>'Imported data'!O920</f>
        <v>9</v>
      </c>
      <c r="L920" t="str">
        <f>'Imported data'!E920</f>
        <v>Deep Silver</v>
      </c>
    </row>
    <row r="921" spans="1:12" x14ac:dyDescent="0.3">
      <c r="A921">
        <f>'Imported data'!F930</f>
        <v>0</v>
      </c>
      <c r="B921">
        <f>'Imported data'!G930</f>
        <v>0.03</v>
      </c>
      <c r="C921">
        <f>'Imported data'!H930</f>
        <v>0</v>
      </c>
      <c r="D921">
        <f>'Imported data'!I930</f>
        <v>0.01</v>
      </c>
      <c r="E921">
        <f>'Imported data'!J930</f>
        <v>0.03</v>
      </c>
      <c r="F921" t="str">
        <f>'Imported data'!K930</f>
        <v>Okay</v>
      </c>
      <c r="G921">
        <f>'Imported data'!L930</f>
        <v>6.3</v>
      </c>
      <c r="H921" t="str">
        <f>'Imported data'!M930</f>
        <v>N</v>
      </c>
      <c r="I921">
        <f>'Imported data'!N921</f>
        <v>1998</v>
      </c>
      <c r="J921">
        <f>'Imported data'!O921</f>
        <v>10</v>
      </c>
      <c r="L921" t="str">
        <f>'Imported data'!E921</f>
        <v>Vivendi Games</v>
      </c>
    </row>
    <row r="922" spans="1:12" x14ac:dyDescent="0.3">
      <c r="A922">
        <f>'Imported data'!F931</f>
        <v>0</v>
      </c>
      <c r="B922">
        <f>'Imported data'!G931</f>
        <v>0.03</v>
      </c>
      <c r="C922">
        <f>'Imported data'!H931</f>
        <v>0</v>
      </c>
      <c r="D922">
        <f>'Imported data'!I931</f>
        <v>0.01</v>
      </c>
      <c r="E922">
        <f>'Imported data'!J931</f>
        <v>0.03</v>
      </c>
      <c r="F922" t="str">
        <f>'Imported data'!K931</f>
        <v>Good</v>
      </c>
      <c r="G922">
        <f>'Imported data'!L931</f>
        <v>7.7</v>
      </c>
      <c r="H922" t="str">
        <f>'Imported data'!M931</f>
        <v>N</v>
      </c>
      <c r="I922">
        <f>'Imported data'!N922</f>
        <v>2010</v>
      </c>
      <c r="J922">
        <f>'Imported data'!O922</f>
        <v>6</v>
      </c>
      <c r="L922" t="str">
        <f>'Imported data'!E922</f>
        <v>Sega</v>
      </c>
    </row>
    <row r="923" spans="1:12" x14ac:dyDescent="0.3">
      <c r="A923">
        <f>'Imported data'!F932</f>
        <v>0</v>
      </c>
      <c r="B923">
        <f>'Imported data'!G932</f>
        <v>0.03</v>
      </c>
      <c r="C923">
        <f>'Imported data'!H932</f>
        <v>0</v>
      </c>
      <c r="D923">
        <f>'Imported data'!I932</f>
        <v>0</v>
      </c>
      <c r="E923">
        <f>'Imported data'!J932</f>
        <v>0.03</v>
      </c>
      <c r="F923" t="str">
        <f>'Imported data'!K932</f>
        <v>Great</v>
      </c>
      <c r="G923">
        <f>'Imported data'!L932</f>
        <v>8</v>
      </c>
      <c r="H923" t="str">
        <f>'Imported data'!M932</f>
        <v>N</v>
      </c>
      <c r="I923">
        <f>'Imported data'!N923</f>
        <v>2006</v>
      </c>
      <c r="J923">
        <f>'Imported data'!O923</f>
        <v>8</v>
      </c>
      <c r="L923" t="str">
        <f>'Imported data'!E923</f>
        <v>Ubisoft</v>
      </c>
    </row>
    <row r="924" spans="1:12" x14ac:dyDescent="0.3">
      <c r="A924">
        <f>'Imported data'!F933</f>
        <v>0</v>
      </c>
      <c r="B924">
        <f>'Imported data'!G933</f>
        <v>0.03</v>
      </c>
      <c r="C924">
        <f>'Imported data'!H933</f>
        <v>0</v>
      </c>
      <c r="D924">
        <f>'Imported data'!I933</f>
        <v>0</v>
      </c>
      <c r="E924">
        <f>'Imported data'!J933</f>
        <v>0.03</v>
      </c>
      <c r="F924" t="str">
        <f>'Imported data'!K933</f>
        <v>Great</v>
      </c>
      <c r="G924">
        <f>'Imported data'!L933</f>
        <v>8.1999999999999993</v>
      </c>
      <c r="H924" t="str">
        <f>'Imported data'!M933</f>
        <v>N</v>
      </c>
      <c r="I924">
        <f>'Imported data'!N924</f>
        <v>1999</v>
      </c>
      <c r="J924">
        <f>'Imported data'!O924</f>
        <v>12</v>
      </c>
      <c r="L924" t="str">
        <f>'Imported data'!E924</f>
        <v>Interplay</v>
      </c>
    </row>
    <row r="925" spans="1:12" x14ac:dyDescent="0.3">
      <c r="A925">
        <f>'Imported data'!F934</f>
        <v>0</v>
      </c>
      <c r="B925">
        <f>'Imported data'!G934</f>
        <v>0.03</v>
      </c>
      <c r="C925">
        <f>'Imported data'!H934</f>
        <v>0</v>
      </c>
      <c r="D925">
        <f>'Imported data'!I934</f>
        <v>0</v>
      </c>
      <c r="E925">
        <f>'Imported data'!J934</f>
        <v>0.03</v>
      </c>
      <c r="F925" t="str">
        <f>'Imported data'!K934</f>
        <v>Good</v>
      </c>
      <c r="G925">
        <f>'Imported data'!L934</f>
        <v>7.5</v>
      </c>
      <c r="H925" t="str">
        <f>'Imported data'!M934</f>
        <v>N</v>
      </c>
      <c r="I925">
        <f>'Imported data'!N925</f>
        <v>2011</v>
      </c>
      <c r="J925">
        <f>'Imported data'!O925</f>
        <v>10</v>
      </c>
      <c r="L925" t="str">
        <f>'Imported data'!E925</f>
        <v>Focus Home Interactive</v>
      </c>
    </row>
    <row r="926" spans="1:12" x14ac:dyDescent="0.3">
      <c r="A926">
        <f>'Imported data'!F935</f>
        <v>0.03</v>
      </c>
      <c r="B926">
        <f>'Imported data'!G935</f>
        <v>0</v>
      </c>
      <c r="C926">
        <f>'Imported data'!H935</f>
        <v>0</v>
      </c>
      <c r="D926">
        <f>'Imported data'!I935</f>
        <v>0</v>
      </c>
      <c r="E926">
        <f>'Imported data'!J935</f>
        <v>0.03</v>
      </c>
      <c r="F926" t="str">
        <f>'Imported data'!K935</f>
        <v>Okay</v>
      </c>
      <c r="G926">
        <f>'Imported data'!L935</f>
        <v>6</v>
      </c>
      <c r="H926" t="str">
        <f>'Imported data'!M935</f>
        <v>N</v>
      </c>
      <c r="I926">
        <f>'Imported data'!N926</f>
        <v>2006</v>
      </c>
      <c r="J926">
        <f>'Imported data'!O926</f>
        <v>5</v>
      </c>
      <c r="L926" t="str">
        <f>'Imported data'!E926</f>
        <v>Eidos Interactive</v>
      </c>
    </row>
    <row r="927" spans="1:12" x14ac:dyDescent="0.3">
      <c r="A927">
        <f>'Imported data'!F936</f>
        <v>0</v>
      </c>
      <c r="B927">
        <f>'Imported data'!G936</f>
        <v>0.03</v>
      </c>
      <c r="C927">
        <f>'Imported data'!H936</f>
        <v>0</v>
      </c>
      <c r="D927">
        <f>'Imported data'!I936</f>
        <v>0.01</v>
      </c>
      <c r="E927">
        <f>'Imported data'!J936</f>
        <v>0.03</v>
      </c>
      <c r="F927" t="str">
        <f>'Imported data'!K936</f>
        <v>Mediocre</v>
      </c>
      <c r="G927">
        <f>'Imported data'!L936</f>
        <v>5.2</v>
      </c>
      <c r="H927" t="str">
        <f>'Imported data'!M936</f>
        <v>N</v>
      </c>
      <c r="I927">
        <f>'Imported data'!N927</f>
        <v>2003</v>
      </c>
      <c r="J927">
        <f>'Imported data'!O927</f>
        <v>9</v>
      </c>
      <c r="L927" t="str">
        <f>'Imported data'!E927</f>
        <v>Activision</v>
      </c>
    </row>
    <row r="928" spans="1:12" x14ac:dyDescent="0.3">
      <c r="A928">
        <f>'Imported data'!F937</f>
        <v>0.01</v>
      </c>
      <c r="B928">
        <f>'Imported data'!G937</f>
        <v>0.02</v>
      </c>
      <c r="C928">
        <f>'Imported data'!H937</f>
        <v>0</v>
      </c>
      <c r="D928">
        <f>'Imported data'!I937</f>
        <v>0.01</v>
      </c>
      <c r="E928">
        <f>'Imported data'!J937</f>
        <v>0.03</v>
      </c>
      <c r="F928" t="str">
        <f>'Imported data'!K937</f>
        <v>Great</v>
      </c>
      <c r="G928">
        <f>'Imported data'!L937</f>
        <v>8</v>
      </c>
      <c r="H928" t="str">
        <f>'Imported data'!M937</f>
        <v>N</v>
      </c>
      <c r="I928">
        <f>'Imported data'!N928</f>
        <v>2006</v>
      </c>
      <c r="J928">
        <f>'Imported data'!O928</f>
        <v>5</v>
      </c>
      <c r="L928" t="str">
        <f>'Imported data'!E928</f>
        <v>Microsoft Game Studios</v>
      </c>
    </row>
    <row r="929" spans="1:12" x14ac:dyDescent="0.3">
      <c r="A929">
        <f>'Imported data'!F938</f>
        <v>0</v>
      </c>
      <c r="B929">
        <f>'Imported data'!G938</f>
        <v>0.03</v>
      </c>
      <c r="C929">
        <f>'Imported data'!H938</f>
        <v>0</v>
      </c>
      <c r="D929">
        <f>'Imported data'!I938</f>
        <v>0.01</v>
      </c>
      <c r="E929">
        <f>'Imported data'!J938</f>
        <v>0.03</v>
      </c>
      <c r="F929" t="str">
        <f>'Imported data'!K938</f>
        <v>Amazing</v>
      </c>
      <c r="G929">
        <f>'Imported data'!L938</f>
        <v>9</v>
      </c>
      <c r="H929" t="str">
        <f>'Imported data'!M938</f>
        <v>Y</v>
      </c>
      <c r="I929">
        <f>'Imported data'!N929</f>
        <v>2009</v>
      </c>
      <c r="J929">
        <f>'Imported data'!O929</f>
        <v>9</v>
      </c>
      <c r="L929" t="str">
        <f>'Imported data'!E929</f>
        <v>THQ</v>
      </c>
    </row>
    <row r="930" spans="1:12" x14ac:dyDescent="0.3">
      <c r="A930">
        <f>'Imported data'!F939</f>
        <v>0</v>
      </c>
      <c r="B930">
        <f>'Imported data'!G939</f>
        <v>0.03</v>
      </c>
      <c r="C930">
        <f>'Imported data'!H939</f>
        <v>0</v>
      </c>
      <c r="D930">
        <f>'Imported data'!I939</f>
        <v>0.01</v>
      </c>
      <c r="E930">
        <f>'Imported data'!J939</f>
        <v>0.03</v>
      </c>
      <c r="F930" t="str">
        <f>'Imported data'!K939</f>
        <v>Good</v>
      </c>
      <c r="G930">
        <f>'Imported data'!L939</f>
        <v>7.8</v>
      </c>
      <c r="H930" t="str">
        <f>'Imported data'!M939</f>
        <v>N</v>
      </c>
      <c r="I930">
        <f>'Imported data'!N930</f>
        <v>2009</v>
      </c>
      <c r="J930">
        <f>'Imported data'!O930</f>
        <v>6</v>
      </c>
      <c r="L930" t="str">
        <f>'Imported data'!E930</f>
        <v>Codemasters</v>
      </c>
    </row>
    <row r="931" spans="1:12" x14ac:dyDescent="0.3">
      <c r="A931">
        <f>'Imported data'!F940</f>
        <v>0.01</v>
      </c>
      <c r="B931">
        <f>'Imported data'!G940</f>
        <v>0.02</v>
      </c>
      <c r="C931">
        <f>'Imported data'!H940</f>
        <v>0</v>
      </c>
      <c r="D931">
        <f>'Imported data'!I940</f>
        <v>0</v>
      </c>
      <c r="E931">
        <f>'Imported data'!J940</f>
        <v>0.03</v>
      </c>
      <c r="F931" t="str">
        <f>'Imported data'!K940</f>
        <v>Good</v>
      </c>
      <c r="G931">
        <f>'Imported data'!L940</f>
        <v>7</v>
      </c>
      <c r="H931" t="str">
        <f>'Imported data'!M940</f>
        <v>N</v>
      </c>
      <c r="I931">
        <f>'Imported data'!N931</f>
        <v>2009</v>
      </c>
      <c r="J931">
        <f>'Imported data'!O931</f>
        <v>6</v>
      </c>
      <c r="L931" t="str">
        <f>'Imported data'!E931</f>
        <v>Ubisoft</v>
      </c>
    </row>
    <row r="932" spans="1:12" x14ac:dyDescent="0.3">
      <c r="A932">
        <f>'Imported data'!F941</f>
        <v>0</v>
      </c>
      <c r="B932">
        <f>'Imported data'!G941</f>
        <v>0.03</v>
      </c>
      <c r="C932">
        <f>'Imported data'!H941</f>
        <v>0</v>
      </c>
      <c r="D932">
        <f>'Imported data'!I941</f>
        <v>0.01</v>
      </c>
      <c r="E932">
        <f>'Imported data'!J941</f>
        <v>0.03</v>
      </c>
      <c r="F932" t="str">
        <f>'Imported data'!K941</f>
        <v>Amazing</v>
      </c>
      <c r="G932">
        <f>'Imported data'!L941</f>
        <v>9</v>
      </c>
      <c r="H932" t="str">
        <f>'Imported data'!M941</f>
        <v>Y</v>
      </c>
      <c r="I932">
        <f>'Imported data'!N932</f>
        <v>2010</v>
      </c>
      <c r="J932">
        <f>'Imported data'!O932</f>
        <v>6</v>
      </c>
      <c r="L932" t="str">
        <f>'Imported data'!E932</f>
        <v>Ubisoft</v>
      </c>
    </row>
    <row r="933" spans="1:12" x14ac:dyDescent="0.3">
      <c r="A933">
        <f>'Imported data'!F942</f>
        <v>0</v>
      </c>
      <c r="B933">
        <f>'Imported data'!G942</f>
        <v>0.03</v>
      </c>
      <c r="C933">
        <f>'Imported data'!H942</f>
        <v>0</v>
      </c>
      <c r="D933">
        <f>'Imported data'!I942</f>
        <v>0</v>
      </c>
      <c r="E933">
        <f>'Imported data'!J942</f>
        <v>0.03</v>
      </c>
      <c r="F933" t="str">
        <f>'Imported data'!K942</f>
        <v>Amazing</v>
      </c>
      <c r="G933">
        <f>'Imported data'!L942</f>
        <v>9</v>
      </c>
      <c r="H933" t="str">
        <f>'Imported data'!M942</f>
        <v>Y</v>
      </c>
      <c r="I933">
        <f>'Imported data'!N933</f>
        <v>2014</v>
      </c>
      <c r="J933">
        <f>'Imported data'!O933</f>
        <v>4</v>
      </c>
      <c r="L933" t="str">
        <f>'Imported data'!E933</f>
        <v>Ubisoft</v>
      </c>
    </row>
    <row r="934" spans="1:12" x14ac:dyDescent="0.3">
      <c r="A934">
        <f>'Imported data'!F943</f>
        <v>0</v>
      </c>
      <c r="B934">
        <f>'Imported data'!G943</f>
        <v>0.03</v>
      </c>
      <c r="C934">
        <f>'Imported data'!H943</f>
        <v>0</v>
      </c>
      <c r="D934">
        <f>'Imported data'!I943</f>
        <v>0.01</v>
      </c>
      <c r="E934">
        <f>'Imported data'!J943</f>
        <v>0.03</v>
      </c>
      <c r="F934" t="str">
        <f>'Imported data'!K943</f>
        <v>Great</v>
      </c>
      <c r="G934">
        <f>'Imported data'!L943</f>
        <v>8.3000000000000007</v>
      </c>
      <c r="H934" t="str">
        <f>'Imported data'!M943</f>
        <v>N</v>
      </c>
      <c r="I934">
        <f>'Imported data'!N934</f>
        <v>2011</v>
      </c>
      <c r="J934">
        <f>'Imported data'!O934</f>
        <v>10</v>
      </c>
      <c r="L934" t="str">
        <f>'Imported data'!E934</f>
        <v>Unknown</v>
      </c>
    </row>
    <row r="935" spans="1:12" x14ac:dyDescent="0.3">
      <c r="A935">
        <f>'Imported data'!F944</f>
        <v>0</v>
      </c>
      <c r="B935">
        <f>'Imported data'!G944</f>
        <v>0.03</v>
      </c>
      <c r="C935">
        <f>'Imported data'!H944</f>
        <v>0</v>
      </c>
      <c r="D935">
        <f>'Imported data'!I944</f>
        <v>0</v>
      </c>
      <c r="E935">
        <f>'Imported data'!J944</f>
        <v>0.03</v>
      </c>
      <c r="F935" t="str">
        <f>'Imported data'!K944</f>
        <v>Great</v>
      </c>
      <c r="G935">
        <f>'Imported data'!L944</f>
        <v>8.9</v>
      </c>
      <c r="H935" t="str">
        <f>'Imported data'!M944</f>
        <v>Y</v>
      </c>
      <c r="I935">
        <f>'Imported data'!N935</f>
        <v>2009</v>
      </c>
      <c r="J935">
        <f>'Imported data'!O935</f>
        <v>4</v>
      </c>
      <c r="L935" t="str">
        <f>'Imported data'!E935</f>
        <v>Rondomedia</v>
      </c>
    </row>
    <row r="936" spans="1:12" x14ac:dyDescent="0.3">
      <c r="A936">
        <f>'Imported data'!F945</f>
        <v>0</v>
      </c>
      <c r="B936">
        <f>'Imported data'!G945</f>
        <v>0.02</v>
      </c>
      <c r="C936">
        <f>'Imported data'!H945</f>
        <v>0</v>
      </c>
      <c r="D936">
        <f>'Imported data'!I945</f>
        <v>0</v>
      </c>
      <c r="E936">
        <f>'Imported data'!J945</f>
        <v>0.03</v>
      </c>
      <c r="F936" t="str">
        <f>'Imported data'!K945</f>
        <v>Amazing</v>
      </c>
      <c r="G936">
        <f>'Imported data'!L945</f>
        <v>9.1</v>
      </c>
      <c r="H936" t="str">
        <f>'Imported data'!M945</f>
        <v>Y</v>
      </c>
      <c r="I936">
        <f>'Imported data'!N936</f>
        <v>2007</v>
      </c>
      <c r="J936">
        <f>'Imported data'!O936</f>
        <v>9</v>
      </c>
      <c r="L936" t="str">
        <f>'Imported data'!E936</f>
        <v>Paradox Interactive</v>
      </c>
    </row>
    <row r="937" spans="1:12" x14ac:dyDescent="0.3">
      <c r="A937">
        <f>'Imported data'!F946</f>
        <v>0</v>
      </c>
      <c r="B937">
        <f>'Imported data'!G946</f>
        <v>0.03</v>
      </c>
      <c r="C937">
        <f>'Imported data'!H946</f>
        <v>0</v>
      </c>
      <c r="D937">
        <f>'Imported data'!I946</f>
        <v>0.01</v>
      </c>
      <c r="E937">
        <f>'Imported data'!J946</f>
        <v>0.03</v>
      </c>
      <c r="F937" t="str">
        <f>'Imported data'!K946</f>
        <v>Good</v>
      </c>
      <c r="G937">
        <f>'Imported data'!L946</f>
        <v>7.5</v>
      </c>
      <c r="H937" t="str">
        <f>'Imported data'!M946</f>
        <v>N</v>
      </c>
      <c r="I937">
        <f>'Imported data'!N937</f>
        <v>2009</v>
      </c>
      <c r="J937">
        <f>'Imported data'!O937</f>
        <v>3</v>
      </c>
      <c r="L937" t="str">
        <f>'Imported data'!E937</f>
        <v>505 Games</v>
      </c>
    </row>
    <row r="938" spans="1:12" x14ac:dyDescent="0.3">
      <c r="A938">
        <f>'Imported data'!F947</f>
        <v>0</v>
      </c>
      <c r="B938">
        <f>'Imported data'!G947</f>
        <v>0.02</v>
      </c>
      <c r="C938">
        <f>'Imported data'!H947</f>
        <v>0</v>
      </c>
      <c r="D938">
        <f>'Imported data'!I947</f>
        <v>0.01</v>
      </c>
      <c r="E938">
        <f>'Imported data'!J947</f>
        <v>0.03</v>
      </c>
      <c r="F938" t="str">
        <f>'Imported data'!K947</f>
        <v>Good</v>
      </c>
      <c r="G938">
        <f>'Imported data'!L947</f>
        <v>7.7</v>
      </c>
      <c r="H938" t="str">
        <f>'Imported data'!M947</f>
        <v>N</v>
      </c>
      <c r="I938">
        <f>'Imported data'!N938</f>
        <v>2002</v>
      </c>
      <c r="J938">
        <f>'Imported data'!O938</f>
        <v>6</v>
      </c>
      <c r="L938" t="str">
        <f>'Imported data'!E938</f>
        <v>Atari</v>
      </c>
    </row>
    <row r="939" spans="1:12" x14ac:dyDescent="0.3">
      <c r="A939">
        <f>'Imported data'!F948</f>
        <v>0.01</v>
      </c>
      <c r="B939">
        <f>'Imported data'!G948</f>
        <v>0.01</v>
      </c>
      <c r="C939">
        <f>'Imported data'!H948</f>
        <v>0</v>
      </c>
      <c r="D939">
        <f>'Imported data'!I948</f>
        <v>0</v>
      </c>
      <c r="E939">
        <f>'Imported data'!J948</f>
        <v>0.03</v>
      </c>
      <c r="F939" t="str">
        <f>'Imported data'!K948</f>
        <v>Great</v>
      </c>
      <c r="G939">
        <f>'Imported data'!L948</f>
        <v>8</v>
      </c>
      <c r="H939" t="str">
        <f>'Imported data'!M948</f>
        <v>N</v>
      </c>
      <c r="I939">
        <f>'Imported data'!N939</f>
        <v>2003</v>
      </c>
      <c r="J939">
        <f>'Imported data'!O939</f>
        <v>12</v>
      </c>
      <c r="L939" t="str">
        <f>'Imported data'!E939</f>
        <v>Ubisoft</v>
      </c>
    </row>
    <row r="940" spans="1:12" x14ac:dyDescent="0.3">
      <c r="A940">
        <f>'Imported data'!F949</f>
        <v>0</v>
      </c>
      <c r="B940">
        <f>'Imported data'!G949</f>
        <v>0.02</v>
      </c>
      <c r="C940">
        <f>'Imported data'!H949</f>
        <v>0</v>
      </c>
      <c r="D940">
        <f>'Imported data'!I949</f>
        <v>0.01</v>
      </c>
      <c r="E940">
        <f>'Imported data'!J949</f>
        <v>0.03</v>
      </c>
      <c r="F940" t="str">
        <f>'Imported data'!K949</f>
        <v>Great</v>
      </c>
      <c r="G940">
        <f>'Imported data'!L949</f>
        <v>8.9</v>
      </c>
      <c r="H940" t="str">
        <f>'Imported data'!M949</f>
        <v>Y</v>
      </c>
      <c r="I940">
        <f>'Imported data'!N940</f>
        <v>2009</v>
      </c>
      <c r="J940">
        <f>'Imported data'!O940</f>
        <v>5</v>
      </c>
      <c r="L940" t="str">
        <f>'Imported data'!E940</f>
        <v>PQube</v>
      </c>
    </row>
    <row r="941" spans="1:12" x14ac:dyDescent="0.3">
      <c r="A941">
        <f>'Imported data'!F950</f>
        <v>0</v>
      </c>
      <c r="B941">
        <f>'Imported data'!G950</f>
        <v>0.03</v>
      </c>
      <c r="C941">
        <f>'Imported data'!H950</f>
        <v>0</v>
      </c>
      <c r="D941">
        <f>'Imported data'!I950</f>
        <v>0</v>
      </c>
      <c r="E941">
        <f>'Imported data'!J950</f>
        <v>0.03</v>
      </c>
      <c r="F941" t="str">
        <f>'Imported data'!K950</f>
        <v>Good</v>
      </c>
      <c r="G941">
        <f>'Imported data'!L950</f>
        <v>7.4</v>
      </c>
      <c r="H941" t="str">
        <f>'Imported data'!M950</f>
        <v>N</v>
      </c>
      <c r="I941">
        <f>'Imported data'!N941</f>
        <v>2003</v>
      </c>
      <c r="J941">
        <f>'Imported data'!O941</f>
        <v>9</v>
      </c>
      <c r="L941" t="str">
        <f>'Imported data'!E941</f>
        <v>Vivendi Games</v>
      </c>
    </row>
    <row r="942" spans="1:12" x14ac:dyDescent="0.3">
      <c r="A942">
        <f>'Imported data'!F951</f>
        <v>0</v>
      </c>
      <c r="B942">
        <f>'Imported data'!G951</f>
        <v>0.02</v>
      </c>
      <c r="C942">
        <f>'Imported data'!H951</f>
        <v>0</v>
      </c>
      <c r="D942">
        <f>'Imported data'!I951</f>
        <v>0.01</v>
      </c>
      <c r="E942">
        <f>'Imported data'!J951</f>
        <v>0.03</v>
      </c>
      <c r="F942" t="str">
        <f>'Imported data'!K951</f>
        <v>Good</v>
      </c>
      <c r="G942">
        <f>'Imported data'!L951</f>
        <v>7.7</v>
      </c>
      <c r="H942" t="str">
        <f>'Imported data'!M951</f>
        <v>N</v>
      </c>
      <c r="I942">
        <f>'Imported data'!N942</f>
        <v>2016</v>
      </c>
      <c r="J942">
        <f>'Imported data'!O942</f>
        <v>6</v>
      </c>
      <c r="L942" t="str">
        <f>'Imported data'!E942</f>
        <v>Paradox Interactive</v>
      </c>
    </row>
    <row r="943" spans="1:12" x14ac:dyDescent="0.3">
      <c r="A943">
        <f>'Imported data'!F952</f>
        <v>0</v>
      </c>
      <c r="B943">
        <f>'Imported data'!G952</f>
        <v>0.02</v>
      </c>
      <c r="C943">
        <f>'Imported data'!H952</f>
        <v>0</v>
      </c>
      <c r="D943">
        <f>'Imported data'!I952</f>
        <v>0.01</v>
      </c>
      <c r="E943">
        <f>'Imported data'!J952</f>
        <v>0.03</v>
      </c>
      <c r="F943" t="str">
        <f>'Imported data'!K952</f>
        <v>Great</v>
      </c>
      <c r="G943">
        <f>'Imported data'!L952</f>
        <v>8.5</v>
      </c>
      <c r="H943" t="str">
        <f>'Imported data'!M952</f>
        <v>N</v>
      </c>
      <c r="I943">
        <f>'Imported data'!N943</f>
        <v>2003</v>
      </c>
      <c r="J943">
        <f>'Imported data'!O943</f>
        <v>4</v>
      </c>
      <c r="L943" t="str">
        <f>'Imported data'!E943</f>
        <v>Ubisoft</v>
      </c>
    </row>
    <row r="944" spans="1:12" x14ac:dyDescent="0.3">
      <c r="A944">
        <f>'Imported data'!F953</f>
        <v>0</v>
      </c>
      <c r="B944">
        <f>'Imported data'!G953</f>
        <v>0.02</v>
      </c>
      <c r="C944">
        <f>'Imported data'!H953</f>
        <v>0</v>
      </c>
      <c r="D944">
        <f>'Imported data'!I953</f>
        <v>0.01</v>
      </c>
      <c r="E944">
        <f>'Imported data'!J953</f>
        <v>0.03</v>
      </c>
      <c r="F944" t="str">
        <f>'Imported data'!K953</f>
        <v>Good</v>
      </c>
      <c r="G944">
        <f>'Imported data'!L953</f>
        <v>7</v>
      </c>
      <c r="H944" t="str">
        <f>'Imported data'!M953</f>
        <v>N</v>
      </c>
      <c r="I944">
        <f>'Imported data'!N944</f>
        <v>2005</v>
      </c>
      <c r="J944">
        <f>'Imported data'!O944</f>
        <v>4</v>
      </c>
      <c r="L944" t="str">
        <f>'Imported data'!E944</f>
        <v>Vivendi Games</v>
      </c>
    </row>
    <row r="945" spans="1:12" x14ac:dyDescent="0.3">
      <c r="A945">
        <f>'Imported data'!F954</f>
        <v>0</v>
      </c>
      <c r="B945">
        <f>'Imported data'!G954</f>
        <v>0.02</v>
      </c>
      <c r="C945">
        <f>'Imported data'!H954</f>
        <v>0</v>
      </c>
      <c r="D945">
        <f>'Imported data'!I954</f>
        <v>0.01</v>
      </c>
      <c r="E945">
        <f>'Imported data'!J954</f>
        <v>0.03</v>
      </c>
      <c r="F945" t="str">
        <f>'Imported data'!K954</f>
        <v>Great</v>
      </c>
      <c r="G945">
        <f>'Imported data'!L954</f>
        <v>8.8000000000000007</v>
      </c>
      <c r="H945" t="str">
        <f>'Imported data'!M954</f>
        <v>Y</v>
      </c>
      <c r="I945">
        <f>'Imported data'!N945</f>
        <v>2012</v>
      </c>
      <c r="J945">
        <f>'Imported data'!O945</f>
        <v>9</v>
      </c>
      <c r="L945" t="str">
        <f>'Imported data'!E945</f>
        <v>Take-Two Interactive</v>
      </c>
    </row>
    <row r="946" spans="1:12" x14ac:dyDescent="0.3">
      <c r="A946">
        <f>'Imported data'!F955</f>
        <v>0.03</v>
      </c>
      <c r="B946">
        <f>'Imported data'!G955</f>
        <v>0</v>
      </c>
      <c r="C946">
        <f>'Imported data'!H955</f>
        <v>0</v>
      </c>
      <c r="D946">
        <f>'Imported data'!I955</f>
        <v>0</v>
      </c>
      <c r="E946">
        <f>'Imported data'!J955</f>
        <v>0.03</v>
      </c>
      <c r="F946" t="str">
        <f>'Imported data'!K955</f>
        <v>Okay</v>
      </c>
      <c r="G946">
        <f>'Imported data'!L955</f>
        <v>6.5</v>
      </c>
      <c r="H946" t="str">
        <f>'Imported data'!M955</f>
        <v>N</v>
      </c>
      <c r="I946">
        <f>'Imported data'!N946</f>
        <v>2009</v>
      </c>
      <c r="J946">
        <f>'Imported data'!O946</f>
        <v>7</v>
      </c>
      <c r="L946" t="str">
        <f>'Imported data'!E946</f>
        <v>Electronic Arts</v>
      </c>
    </row>
    <row r="947" spans="1:12" x14ac:dyDescent="0.3">
      <c r="A947">
        <f>'Imported data'!F956</f>
        <v>0</v>
      </c>
      <c r="B947">
        <f>'Imported data'!G956</f>
        <v>0.02</v>
      </c>
      <c r="C947">
        <f>'Imported data'!H956</f>
        <v>0</v>
      </c>
      <c r="D947">
        <f>'Imported data'!I956</f>
        <v>0</v>
      </c>
      <c r="E947">
        <f>'Imported data'!J956</f>
        <v>0.03</v>
      </c>
      <c r="F947" t="str">
        <f>'Imported data'!K956</f>
        <v>Good</v>
      </c>
      <c r="G947">
        <f>'Imported data'!L956</f>
        <v>7.5</v>
      </c>
      <c r="H947" t="str">
        <f>'Imported data'!M956</f>
        <v>N</v>
      </c>
      <c r="I947">
        <f>'Imported data'!N947</f>
        <v>2004</v>
      </c>
      <c r="J947">
        <f>'Imported data'!O947</f>
        <v>10</v>
      </c>
      <c r="L947" t="str">
        <f>'Imported data'!E947</f>
        <v>Sunflowers</v>
      </c>
    </row>
    <row r="948" spans="1:12" x14ac:dyDescent="0.3">
      <c r="A948">
        <f>'Imported data'!F957</f>
        <v>0</v>
      </c>
      <c r="B948">
        <f>'Imported data'!G957</f>
        <v>0.02</v>
      </c>
      <c r="C948">
        <f>'Imported data'!H957</f>
        <v>0</v>
      </c>
      <c r="D948">
        <f>'Imported data'!I957</f>
        <v>0</v>
      </c>
      <c r="E948">
        <f>'Imported data'!J957</f>
        <v>0.03</v>
      </c>
      <c r="F948" t="str">
        <f>'Imported data'!K957</f>
        <v>Good</v>
      </c>
      <c r="G948">
        <f>'Imported data'!L957</f>
        <v>7.1</v>
      </c>
      <c r="H948" t="str">
        <f>'Imported data'!M957</f>
        <v>N</v>
      </c>
      <c r="I948">
        <f>'Imported data'!N948</f>
        <v>2009</v>
      </c>
      <c r="J948">
        <f>'Imported data'!O948</f>
        <v>9</v>
      </c>
      <c r="L948" t="str">
        <f>'Imported data'!E948</f>
        <v>SouthPeak Games</v>
      </c>
    </row>
    <row r="949" spans="1:12" x14ac:dyDescent="0.3">
      <c r="A949">
        <f>'Imported data'!F958</f>
        <v>0.01</v>
      </c>
      <c r="B949">
        <f>'Imported data'!G958</f>
        <v>0.01</v>
      </c>
      <c r="C949">
        <f>'Imported data'!H958</f>
        <v>0</v>
      </c>
      <c r="D949">
        <f>'Imported data'!I958</f>
        <v>0</v>
      </c>
      <c r="E949">
        <f>'Imported data'!J958</f>
        <v>0.03</v>
      </c>
      <c r="F949" t="str">
        <f>'Imported data'!K958</f>
        <v>Mediocre</v>
      </c>
      <c r="G949">
        <f>'Imported data'!L958</f>
        <v>5.9</v>
      </c>
      <c r="H949" t="str">
        <f>'Imported data'!M958</f>
        <v>N</v>
      </c>
      <c r="I949">
        <f>'Imported data'!N949</f>
        <v>2008</v>
      </c>
      <c r="J949">
        <f>'Imported data'!O949</f>
        <v>2</v>
      </c>
      <c r="L949" t="str">
        <f>'Imported data'!E949</f>
        <v>Pinnacle</v>
      </c>
    </row>
    <row r="950" spans="1:12" x14ac:dyDescent="0.3">
      <c r="A950">
        <f>'Imported data'!F959</f>
        <v>0.02</v>
      </c>
      <c r="B950">
        <f>'Imported data'!G959</f>
        <v>0</v>
      </c>
      <c r="C950">
        <f>'Imported data'!H959</f>
        <v>0</v>
      </c>
      <c r="D950">
        <f>'Imported data'!I959</f>
        <v>0</v>
      </c>
      <c r="E950">
        <f>'Imported data'!J959</f>
        <v>0.03</v>
      </c>
      <c r="F950" t="str">
        <f>'Imported data'!K959</f>
        <v>Good</v>
      </c>
      <c r="G950">
        <f>'Imported data'!L959</f>
        <v>7.1</v>
      </c>
      <c r="H950" t="str">
        <f>'Imported data'!M959</f>
        <v>N</v>
      </c>
      <c r="I950">
        <f>'Imported data'!N950</f>
        <v>2014</v>
      </c>
      <c r="J950">
        <f>'Imported data'!O950</f>
        <v>10</v>
      </c>
      <c r="L950" t="str">
        <f>'Imported data'!E950</f>
        <v>Square Enix</v>
      </c>
    </row>
    <row r="951" spans="1:12" x14ac:dyDescent="0.3">
      <c r="A951">
        <f>'Imported data'!F960</f>
        <v>0.01</v>
      </c>
      <c r="B951">
        <f>'Imported data'!G960</f>
        <v>0.01</v>
      </c>
      <c r="C951">
        <f>'Imported data'!H960</f>
        <v>0</v>
      </c>
      <c r="D951">
        <f>'Imported data'!I960</f>
        <v>0</v>
      </c>
      <c r="E951">
        <f>'Imported data'!J960</f>
        <v>0.03</v>
      </c>
      <c r="F951" t="str">
        <f>'Imported data'!K960</f>
        <v>Mediocre</v>
      </c>
      <c r="G951">
        <f>'Imported data'!L960</f>
        <v>5</v>
      </c>
      <c r="H951" t="str">
        <f>'Imported data'!M960</f>
        <v>N</v>
      </c>
      <c r="I951">
        <f>'Imported data'!N951</f>
        <v>2007</v>
      </c>
      <c r="J951">
        <f>'Imported data'!O951</f>
        <v>5</v>
      </c>
      <c r="L951" t="str">
        <f>'Imported data'!E951</f>
        <v>Ubisoft</v>
      </c>
    </row>
    <row r="952" spans="1:12" x14ac:dyDescent="0.3">
      <c r="A952">
        <f>'Imported data'!F961</f>
        <v>0</v>
      </c>
      <c r="B952">
        <f>'Imported data'!G961</f>
        <v>0.03</v>
      </c>
      <c r="C952">
        <f>'Imported data'!H961</f>
        <v>0</v>
      </c>
      <c r="D952">
        <f>'Imported data'!I961</f>
        <v>0</v>
      </c>
      <c r="E952">
        <f>'Imported data'!J961</f>
        <v>0.03</v>
      </c>
      <c r="F952" t="str">
        <f>'Imported data'!K961</f>
        <v>Okay</v>
      </c>
      <c r="G952">
        <f>'Imported data'!L961</f>
        <v>6.3</v>
      </c>
      <c r="H952" t="str">
        <f>'Imported data'!M961</f>
        <v>N</v>
      </c>
      <c r="I952">
        <f>'Imported data'!N952</f>
        <v>2009</v>
      </c>
      <c r="J952">
        <f>'Imported data'!O952</f>
        <v>1</v>
      </c>
      <c r="L952" t="str">
        <f>'Imported data'!E952</f>
        <v>Atari</v>
      </c>
    </row>
    <row r="953" spans="1:12" x14ac:dyDescent="0.3">
      <c r="A953">
        <f>'Imported data'!F962</f>
        <v>0</v>
      </c>
      <c r="B953">
        <f>'Imported data'!G962</f>
        <v>0.02</v>
      </c>
      <c r="C953">
        <f>'Imported data'!H962</f>
        <v>0</v>
      </c>
      <c r="D953">
        <f>'Imported data'!I962</f>
        <v>0</v>
      </c>
      <c r="E953">
        <f>'Imported data'!J962</f>
        <v>0.03</v>
      </c>
      <c r="F953" t="str">
        <f>'Imported data'!K962</f>
        <v>Amazing</v>
      </c>
      <c r="G953">
        <f>'Imported data'!L962</f>
        <v>9</v>
      </c>
      <c r="H953" t="str">
        <f>'Imported data'!M962</f>
        <v>Y</v>
      </c>
      <c r="I953">
        <f>'Imported data'!N953</f>
        <v>2013</v>
      </c>
      <c r="J953">
        <f>'Imported data'!O953</f>
        <v>3</v>
      </c>
      <c r="L953" t="str">
        <f>'Imported data'!E953</f>
        <v>Maxis</v>
      </c>
    </row>
    <row r="954" spans="1:12" x14ac:dyDescent="0.3">
      <c r="A954">
        <f>'Imported data'!F963</f>
        <v>0</v>
      </c>
      <c r="B954">
        <f>'Imported data'!G963</f>
        <v>0.02</v>
      </c>
      <c r="C954">
        <f>'Imported data'!H963</f>
        <v>0</v>
      </c>
      <c r="D954">
        <f>'Imported data'!I963</f>
        <v>0</v>
      </c>
      <c r="E954">
        <f>'Imported data'!J963</f>
        <v>0.03</v>
      </c>
      <c r="F954" t="str">
        <f>'Imported data'!K963</f>
        <v>Good</v>
      </c>
      <c r="G954">
        <f>'Imported data'!L963</f>
        <v>7.9</v>
      </c>
      <c r="H954" t="str">
        <f>'Imported data'!M963</f>
        <v>N</v>
      </c>
      <c r="I954">
        <f>'Imported data'!N954</f>
        <v>2009</v>
      </c>
      <c r="J954">
        <f>'Imported data'!O954</f>
        <v>4</v>
      </c>
      <c r="L954" t="str">
        <f>'Imported data'!E954</f>
        <v>Number None</v>
      </c>
    </row>
    <row r="955" spans="1:12" x14ac:dyDescent="0.3">
      <c r="A955">
        <f>'Imported data'!F964</f>
        <v>0</v>
      </c>
      <c r="B955">
        <f>'Imported data'!G964</f>
        <v>0.02</v>
      </c>
      <c r="C955">
        <f>'Imported data'!H964</f>
        <v>0</v>
      </c>
      <c r="D955">
        <f>'Imported data'!I964</f>
        <v>0</v>
      </c>
      <c r="E955">
        <f>'Imported data'!J964</f>
        <v>0.03</v>
      </c>
      <c r="F955" t="str">
        <f>'Imported data'!K964</f>
        <v>Great</v>
      </c>
      <c r="G955">
        <f>'Imported data'!L964</f>
        <v>8.1999999999999993</v>
      </c>
      <c r="H955" t="str">
        <f>'Imported data'!M964</f>
        <v>N</v>
      </c>
      <c r="I955">
        <f>'Imported data'!N955</f>
        <v>2010</v>
      </c>
      <c r="J955">
        <f>'Imported data'!O955</f>
        <v>10</v>
      </c>
      <c r="L955" t="str">
        <f>'Imported data'!E955</f>
        <v>LucasArts</v>
      </c>
    </row>
    <row r="956" spans="1:12" x14ac:dyDescent="0.3">
      <c r="A956">
        <f>'Imported data'!F965</f>
        <v>0</v>
      </c>
      <c r="B956">
        <f>'Imported data'!G965</f>
        <v>0.02</v>
      </c>
      <c r="C956">
        <f>'Imported data'!H965</f>
        <v>0</v>
      </c>
      <c r="D956">
        <f>'Imported data'!I965</f>
        <v>0</v>
      </c>
      <c r="E956">
        <f>'Imported data'!J965</f>
        <v>0.03</v>
      </c>
      <c r="F956" t="str">
        <f>'Imported data'!K965</f>
        <v>Great</v>
      </c>
      <c r="G956">
        <f>'Imported data'!L965</f>
        <v>8</v>
      </c>
      <c r="H956" t="str">
        <f>'Imported data'!M965</f>
        <v>N</v>
      </c>
      <c r="I956">
        <f>'Imported data'!N956</f>
        <v>2008</v>
      </c>
      <c r="J956">
        <f>'Imported data'!O956</f>
        <v>4</v>
      </c>
      <c r="L956" t="str">
        <f>'Imported data'!E956</f>
        <v>Kalypso Media</v>
      </c>
    </row>
    <row r="957" spans="1:12" x14ac:dyDescent="0.3">
      <c r="A957">
        <f>'Imported data'!F966</f>
        <v>0</v>
      </c>
      <c r="B957">
        <f>'Imported data'!G966</f>
        <v>0.02</v>
      </c>
      <c r="C957">
        <f>'Imported data'!H966</f>
        <v>0</v>
      </c>
      <c r="D957">
        <f>'Imported data'!I966</f>
        <v>0</v>
      </c>
      <c r="E957">
        <f>'Imported data'!J966</f>
        <v>0.03</v>
      </c>
      <c r="F957" t="str">
        <f>'Imported data'!K966</f>
        <v>Good</v>
      </c>
      <c r="G957">
        <f>'Imported data'!L966</f>
        <v>7.5</v>
      </c>
      <c r="H957" t="str">
        <f>'Imported data'!M966</f>
        <v>N</v>
      </c>
      <c r="I957">
        <f>'Imported data'!N957</f>
        <v>2002</v>
      </c>
      <c r="J957">
        <f>'Imported data'!O957</f>
        <v>10</v>
      </c>
      <c r="L957" t="str">
        <f>'Imported data'!E957</f>
        <v>Microids</v>
      </c>
    </row>
    <row r="958" spans="1:12" x14ac:dyDescent="0.3">
      <c r="A958">
        <f>'Imported data'!F967</f>
        <v>0</v>
      </c>
      <c r="B958">
        <f>'Imported data'!G967</f>
        <v>0.02</v>
      </c>
      <c r="C958">
        <f>'Imported data'!H967</f>
        <v>0</v>
      </c>
      <c r="D958">
        <f>'Imported data'!I967</f>
        <v>0.01</v>
      </c>
      <c r="E958">
        <f>'Imported data'!J967</f>
        <v>0.03</v>
      </c>
      <c r="F958" t="str">
        <f>'Imported data'!K967</f>
        <v>Good</v>
      </c>
      <c r="G958">
        <f>'Imported data'!L967</f>
        <v>7</v>
      </c>
      <c r="H958" t="str">
        <f>'Imported data'!M967</f>
        <v>N</v>
      </c>
      <c r="I958">
        <f>'Imported data'!N958</f>
        <v>2007</v>
      </c>
      <c r="J958">
        <f>'Imported data'!O958</f>
        <v>7</v>
      </c>
      <c r="L958" t="str">
        <f>'Imported data'!E958</f>
        <v>Ubisoft</v>
      </c>
    </row>
    <row r="959" spans="1:12" x14ac:dyDescent="0.3">
      <c r="A959">
        <f>'Imported data'!F968</f>
        <v>0</v>
      </c>
      <c r="B959">
        <f>'Imported data'!G968</f>
        <v>0.02</v>
      </c>
      <c r="C959">
        <f>'Imported data'!H968</f>
        <v>0</v>
      </c>
      <c r="D959">
        <f>'Imported data'!I968</f>
        <v>0</v>
      </c>
      <c r="E959">
        <f>'Imported data'!J968</f>
        <v>0.03</v>
      </c>
      <c r="F959" t="str">
        <f>'Imported data'!K968</f>
        <v>Bad</v>
      </c>
      <c r="G959">
        <f>'Imported data'!L968</f>
        <v>4.2</v>
      </c>
      <c r="H959" t="str">
        <f>'Imported data'!M968</f>
        <v>N</v>
      </c>
      <c r="I959">
        <f>'Imported data'!N959</f>
        <v>2016</v>
      </c>
      <c r="J959">
        <f>'Imported data'!O959</f>
        <v>5</v>
      </c>
      <c r="L959" t="str">
        <f>'Imported data'!E959</f>
        <v>id Software</v>
      </c>
    </row>
    <row r="960" spans="1:12" x14ac:dyDescent="0.3">
      <c r="A960">
        <f>'Imported data'!F969</f>
        <v>0</v>
      </c>
      <c r="B960">
        <f>'Imported data'!G969</f>
        <v>0.02</v>
      </c>
      <c r="C960">
        <f>'Imported data'!H969</f>
        <v>0</v>
      </c>
      <c r="D960">
        <f>'Imported data'!I969</f>
        <v>0.01</v>
      </c>
      <c r="E960">
        <f>'Imported data'!J969</f>
        <v>0.03</v>
      </c>
      <c r="F960" t="str">
        <f>'Imported data'!K969</f>
        <v>Great</v>
      </c>
      <c r="G960">
        <f>'Imported data'!L969</f>
        <v>8</v>
      </c>
      <c r="H960" t="str">
        <f>'Imported data'!M969</f>
        <v>N</v>
      </c>
      <c r="I960">
        <f>'Imported data'!N960</f>
        <v>2009</v>
      </c>
      <c r="J960">
        <f>'Imported data'!O960</f>
        <v>4</v>
      </c>
      <c r="L960" t="str">
        <f>'Imported data'!E960</f>
        <v>Activision</v>
      </c>
    </row>
    <row r="961" spans="1:12" x14ac:dyDescent="0.3">
      <c r="A961">
        <f>'Imported data'!F970</f>
        <v>0</v>
      </c>
      <c r="B961">
        <f>'Imported data'!G970</f>
        <v>0.02</v>
      </c>
      <c r="C961">
        <f>'Imported data'!H970</f>
        <v>0</v>
      </c>
      <c r="D961">
        <f>'Imported data'!I970</f>
        <v>0</v>
      </c>
      <c r="E961">
        <f>'Imported data'!J970</f>
        <v>0.03</v>
      </c>
      <c r="F961" t="str">
        <f>'Imported data'!K970</f>
        <v>Amazing</v>
      </c>
      <c r="G961">
        <f>'Imported data'!L970</f>
        <v>9.4</v>
      </c>
      <c r="H961" t="str">
        <f>'Imported data'!M970</f>
        <v>Y</v>
      </c>
      <c r="I961">
        <f>'Imported data'!N961</f>
        <v>2016</v>
      </c>
      <c r="J961">
        <f>'Imported data'!O961</f>
        <v>5</v>
      </c>
      <c r="L961" t="str">
        <f>'Imported data'!E961</f>
        <v>Paradox Interactive</v>
      </c>
    </row>
    <row r="962" spans="1:12" x14ac:dyDescent="0.3">
      <c r="A962">
        <f>'Imported data'!F971</f>
        <v>0</v>
      </c>
      <c r="B962">
        <f>'Imported data'!G971</f>
        <v>0.02</v>
      </c>
      <c r="C962">
        <f>'Imported data'!H971</f>
        <v>0</v>
      </c>
      <c r="D962">
        <f>'Imported data'!I971</f>
        <v>0</v>
      </c>
      <c r="E962">
        <f>'Imported data'!J971</f>
        <v>0.03</v>
      </c>
      <c r="F962" t="str">
        <f>'Imported data'!K971</f>
        <v>Good</v>
      </c>
      <c r="G962">
        <f>'Imported data'!L971</f>
        <v>7</v>
      </c>
      <c r="H962" t="str">
        <f>'Imported data'!M971</f>
        <v>N</v>
      </c>
      <c r="I962">
        <f>'Imported data'!N962</f>
        <v>2012</v>
      </c>
      <c r="J962">
        <f>'Imported data'!O962</f>
        <v>4</v>
      </c>
      <c r="L962" t="str">
        <f>'Imported data'!E962</f>
        <v>Daedalic Entertainment</v>
      </c>
    </row>
    <row r="963" spans="1:12" x14ac:dyDescent="0.3">
      <c r="A963">
        <f>'Imported data'!F972</f>
        <v>0</v>
      </c>
      <c r="B963">
        <f>'Imported data'!G972</f>
        <v>0.02</v>
      </c>
      <c r="C963">
        <f>'Imported data'!H972</f>
        <v>0</v>
      </c>
      <c r="D963">
        <f>'Imported data'!I972</f>
        <v>0.01</v>
      </c>
      <c r="E963">
        <f>'Imported data'!J972</f>
        <v>0.03</v>
      </c>
      <c r="F963" t="str">
        <f>'Imported data'!K972</f>
        <v>Great</v>
      </c>
      <c r="G963">
        <f>'Imported data'!L972</f>
        <v>8.4</v>
      </c>
      <c r="H963" t="str">
        <f>'Imported data'!M972</f>
        <v>N</v>
      </c>
      <c r="I963">
        <f>'Imported data'!N963</f>
        <v>2010</v>
      </c>
      <c r="J963">
        <f>'Imported data'!O963</f>
        <v>6</v>
      </c>
      <c r="L963" t="str">
        <f>'Imported data'!E963</f>
        <v>Funcom</v>
      </c>
    </row>
    <row r="964" spans="1:12" x14ac:dyDescent="0.3">
      <c r="A964">
        <f>'Imported data'!F973</f>
        <v>0.01</v>
      </c>
      <c r="B964">
        <f>'Imported data'!G973</f>
        <v>0.01</v>
      </c>
      <c r="C964">
        <f>'Imported data'!H973</f>
        <v>0</v>
      </c>
      <c r="D964">
        <f>'Imported data'!I973</f>
        <v>0</v>
      </c>
      <c r="E964">
        <f>'Imported data'!J973</f>
        <v>0.03</v>
      </c>
      <c r="F964" t="str">
        <f>'Imported data'!K973</f>
        <v>Great</v>
      </c>
      <c r="G964">
        <f>'Imported data'!L973</f>
        <v>8</v>
      </c>
      <c r="H964" t="str">
        <f>'Imported data'!M973</f>
        <v>N</v>
      </c>
      <c r="I964">
        <f>'Imported data'!N964</f>
        <v>2004</v>
      </c>
      <c r="J964">
        <f>'Imported data'!O964</f>
        <v>3</v>
      </c>
      <c r="L964" t="str">
        <f>'Imported data'!E964</f>
        <v>Electronic Arts</v>
      </c>
    </row>
    <row r="965" spans="1:12" x14ac:dyDescent="0.3">
      <c r="A965">
        <f>'Imported data'!F974</f>
        <v>0</v>
      </c>
      <c r="B965">
        <f>'Imported data'!G974</f>
        <v>0.02</v>
      </c>
      <c r="C965">
        <f>'Imported data'!H974</f>
        <v>0</v>
      </c>
      <c r="D965">
        <f>'Imported data'!I974</f>
        <v>0.01</v>
      </c>
      <c r="E965">
        <f>'Imported data'!J974</f>
        <v>0.03</v>
      </c>
      <c r="F965" t="str">
        <f>'Imported data'!K974</f>
        <v>Okay</v>
      </c>
      <c r="G965">
        <f>'Imported data'!L974</f>
        <v>6</v>
      </c>
      <c r="H965" t="str">
        <f>'Imported data'!M974</f>
        <v>N</v>
      </c>
      <c r="I965">
        <f>'Imported data'!N965</f>
        <v>2006</v>
      </c>
      <c r="J965">
        <f>'Imported data'!O965</f>
        <v>11</v>
      </c>
      <c r="L965" t="str">
        <f>'Imported data'!E965</f>
        <v>Deep Silver</v>
      </c>
    </row>
    <row r="966" spans="1:12" x14ac:dyDescent="0.3">
      <c r="A966">
        <f>'Imported data'!F975</f>
        <v>0</v>
      </c>
      <c r="B966">
        <f>'Imported data'!G975</f>
        <v>0.02</v>
      </c>
      <c r="C966">
        <f>'Imported data'!H975</f>
        <v>0</v>
      </c>
      <c r="D966">
        <f>'Imported data'!I975</f>
        <v>0</v>
      </c>
      <c r="E966">
        <f>'Imported data'!J975</f>
        <v>0.03</v>
      </c>
      <c r="F966" t="str">
        <f>'Imported data'!K975</f>
        <v>Great</v>
      </c>
      <c r="G966">
        <f>'Imported data'!L975</f>
        <v>8.4</v>
      </c>
      <c r="H966" t="str">
        <f>'Imported data'!M975</f>
        <v>N</v>
      </c>
      <c r="I966">
        <f>'Imported data'!N966</f>
        <v>2001</v>
      </c>
      <c r="J966">
        <f>'Imported data'!O966</f>
        <v>4</v>
      </c>
      <c r="L966" t="str">
        <f>'Imported data'!E966</f>
        <v>Strategy First</v>
      </c>
    </row>
    <row r="967" spans="1:12" x14ac:dyDescent="0.3">
      <c r="A967">
        <f>'Imported data'!F976</f>
        <v>0</v>
      </c>
      <c r="B967">
        <f>'Imported data'!G976</f>
        <v>0.02</v>
      </c>
      <c r="C967">
        <f>'Imported data'!H976</f>
        <v>0</v>
      </c>
      <c r="D967">
        <f>'Imported data'!I976</f>
        <v>0.01</v>
      </c>
      <c r="E967">
        <f>'Imported data'!J976</f>
        <v>0.03</v>
      </c>
      <c r="F967" t="str">
        <f>'Imported data'!K976</f>
        <v>Okay</v>
      </c>
      <c r="G967">
        <f>'Imported data'!L976</f>
        <v>6</v>
      </c>
      <c r="H967" t="str">
        <f>'Imported data'!M976</f>
        <v>N</v>
      </c>
      <c r="I967">
        <f>'Imported data'!N967</f>
        <v>2011</v>
      </c>
      <c r="J967">
        <f>'Imported data'!O967</f>
        <v>1</v>
      </c>
      <c r="L967" t="str">
        <f>'Imported data'!E967</f>
        <v>Paradox Interactive</v>
      </c>
    </row>
    <row r="968" spans="1:12" x14ac:dyDescent="0.3">
      <c r="A968">
        <f>'Imported data'!F977</f>
        <v>0</v>
      </c>
      <c r="B968">
        <f>'Imported data'!G977</f>
        <v>0.02</v>
      </c>
      <c r="C968">
        <f>'Imported data'!H977</f>
        <v>0</v>
      </c>
      <c r="D968">
        <f>'Imported data'!I977</f>
        <v>0</v>
      </c>
      <c r="E968">
        <f>'Imported data'!J977</f>
        <v>0.03</v>
      </c>
      <c r="F968" t="str">
        <f>'Imported data'!K977</f>
        <v>Good</v>
      </c>
      <c r="G968">
        <f>'Imported data'!L977</f>
        <v>7.8</v>
      </c>
      <c r="H968" t="str">
        <f>'Imported data'!M977</f>
        <v>N</v>
      </c>
      <c r="I968">
        <f>'Imported data'!N968</f>
        <v>2013</v>
      </c>
      <c r="J968">
        <f>'Imported data'!O968</f>
        <v>4</v>
      </c>
      <c r="L968" t="str">
        <f>'Imported data'!E968</f>
        <v>Namco Bandai Games</v>
      </c>
    </row>
    <row r="969" spans="1:12" x14ac:dyDescent="0.3">
      <c r="A969">
        <f>'Imported data'!F978</f>
        <v>0.02</v>
      </c>
      <c r="B969">
        <f>'Imported data'!G978</f>
        <v>0</v>
      </c>
      <c r="C969">
        <f>'Imported data'!H978</f>
        <v>0</v>
      </c>
      <c r="D969">
        <f>'Imported data'!I978</f>
        <v>0</v>
      </c>
      <c r="E969">
        <f>'Imported data'!J978</f>
        <v>0.03</v>
      </c>
      <c r="F969" t="str">
        <f>'Imported data'!K978</f>
        <v>Amazing</v>
      </c>
      <c r="G969">
        <f>'Imported data'!L978</f>
        <v>9</v>
      </c>
      <c r="H969" t="str">
        <f>'Imported data'!M978</f>
        <v>Y</v>
      </c>
      <c r="I969">
        <f>'Imported data'!N969</f>
        <v>2008</v>
      </c>
      <c r="J969">
        <f>'Imported data'!O969</f>
        <v>10</v>
      </c>
      <c r="L969" t="str">
        <f>'Imported data'!E969</f>
        <v>Deep Silver</v>
      </c>
    </row>
    <row r="970" spans="1:12" x14ac:dyDescent="0.3">
      <c r="A970">
        <f>'Imported data'!F979</f>
        <v>0.02</v>
      </c>
      <c r="B970">
        <f>'Imported data'!G979</f>
        <v>0</v>
      </c>
      <c r="C970">
        <f>'Imported data'!H979</f>
        <v>0</v>
      </c>
      <c r="D970">
        <f>'Imported data'!I979</f>
        <v>0</v>
      </c>
      <c r="E970">
        <f>'Imported data'!J979</f>
        <v>0.03</v>
      </c>
      <c r="F970" t="str">
        <f>'Imported data'!K979</f>
        <v>Painful</v>
      </c>
      <c r="G970">
        <f>'Imported data'!L979</f>
        <v>2.1</v>
      </c>
      <c r="H970" t="str">
        <f>'Imported data'!M979</f>
        <v>N</v>
      </c>
      <c r="I970">
        <f>'Imported data'!N970</f>
        <v>2003</v>
      </c>
      <c r="J970">
        <f>'Imported data'!O970</f>
        <v>10</v>
      </c>
      <c r="L970" t="str">
        <f>'Imported data'!E970</f>
        <v>Take-Two Interactive</v>
      </c>
    </row>
    <row r="971" spans="1:12" x14ac:dyDescent="0.3">
      <c r="A971">
        <f>'Imported data'!F980</f>
        <v>0</v>
      </c>
      <c r="B971">
        <f>'Imported data'!G980</f>
        <v>0.02</v>
      </c>
      <c r="C971">
        <f>'Imported data'!H980</f>
        <v>0</v>
      </c>
      <c r="D971">
        <f>'Imported data'!I980</f>
        <v>0</v>
      </c>
      <c r="E971">
        <f>'Imported data'!J980</f>
        <v>0.03</v>
      </c>
      <c r="F971" t="str">
        <f>'Imported data'!K980</f>
        <v>Great</v>
      </c>
      <c r="G971">
        <f>'Imported data'!L980</f>
        <v>8.5</v>
      </c>
      <c r="H971" t="str">
        <f>'Imported data'!M980</f>
        <v>Y</v>
      </c>
      <c r="I971">
        <f>'Imported data'!N971</f>
        <v>2008</v>
      </c>
      <c r="J971">
        <f>'Imported data'!O971</f>
        <v>11</v>
      </c>
      <c r="L971" t="str">
        <f>'Imported data'!E971</f>
        <v>Electronic Arts</v>
      </c>
    </row>
    <row r="972" spans="1:12" x14ac:dyDescent="0.3">
      <c r="A972">
        <f>'Imported data'!F981</f>
        <v>0</v>
      </c>
      <c r="B972">
        <f>'Imported data'!G981</f>
        <v>0.02</v>
      </c>
      <c r="C972">
        <f>'Imported data'!H981</f>
        <v>0</v>
      </c>
      <c r="D972">
        <f>'Imported data'!I981</f>
        <v>0</v>
      </c>
      <c r="E972">
        <f>'Imported data'!J981</f>
        <v>0.03</v>
      </c>
      <c r="F972" t="str">
        <f>'Imported data'!K981</f>
        <v>Amazing</v>
      </c>
      <c r="G972">
        <f>'Imported data'!L981</f>
        <v>9</v>
      </c>
      <c r="H972" t="str">
        <f>'Imported data'!M981</f>
        <v>Y</v>
      </c>
      <c r="I972">
        <f>'Imported data'!N972</f>
        <v>2006</v>
      </c>
      <c r="J972">
        <f>'Imported data'!O972</f>
        <v>11</v>
      </c>
      <c r="L972" t="str">
        <f>'Imported data'!E972</f>
        <v>NCSoft</v>
      </c>
    </row>
    <row r="973" spans="1:12" x14ac:dyDescent="0.3">
      <c r="A973">
        <f>'Imported data'!F982</f>
        <v>0.02</v>
      </c>
      <c r="B973">
        <f>'Imported data'!G982</f>
        <v>0</v>
      </c>
      <c r="C973">
        <f>'Imported data'!H982</f>
        <v>0</v>
      </c>
      <c r="D973">
        <f>'Imported data'!I982</f>
        <v>0</v>
      </c>
      <c r="E973">
        <f>'Imported data'!J982</f>
        <v>0.03</v>
      </c>
      <c r="F973" t="str">
        <f>'Imported data'!K982</f>
        <v>Bad</v>
      </c>
      <c r="G973">
        <f>'Imported data'!L982</f>
        <v>4.5</v>
      </c>
      <c r="H973" t="str">
        <f>'Imported data'!M982</f>
        <v>N</v>
      </c>
      <c r="I973">
        <f>'Imported data'!N973</f>
        <v>2007</v>
      </c>
      <c r="J973">
        <f>'Imported data'!O973</f>
        <v>10</v>
      </c>
      <c r="L973" t="str">
        <f>'Imported data'!E973</f>
        <v>Electronic Arts</v>
      </c>
    </row>
    <row r="974" spans="1:12" x14ac:dyDescent="0.3">
      <c r="A974">
        <f>'Imported data'!F983</f>
        <v>0</v>
      </c>
      <c r="B974">
        <f>'Imported data'!G983</f>
        <v>0.02</v>
      </c>
      <c r="C974">
        <f>'Imported data'!H983</f>
        <v>0</v>
      </c>
      <c r="D974">
        <f>'Imported data'!I983</f>
        <v>0</v>
      </c>
      <c r="E974">
        <f>'Imported data'!J983</f>
        <v>0.03</v>
      </c>
      <c r="F974" t="str">
        <f>'Imported data'!K983</f>
        <v>Good</v>
      </c>
      <c r="G974">
        <f>'Imported data'!L983</f>
        <v>7</v>
      </c>
      <c r="H974" t="str">
        <f>'Imported data'!M983</f>
        <v>N</v>
      </c>
      <c r="I974">
        <f>'Imported data'!N974</f>
        <v>2010</v>
      </c>
      <c r="J974">
        <f>'Imported data'!O974</f>
        <v>12</v>
      </c>
      <c r="L974" t="str">
        <f>'Imported data'!E974</f>
        <v>DTP Entertainment</v>
      </c>
    </row>
    <row r="975" spans="1:12" x14ac:dyDescent="0.3">
      <c r="A975">
        <f>'Imported data'!F984</f>
        <v>0</v>
      </c>
      <c r="B975">
        <f>'Imported data'!G984</f>
        <v>0.02</v>
      </c>
      <c r="C975">
        <f>'Imported data'!H984</f>
        <v>0</v>
      </c>
      <c r="D975">
        <f>'Imported data'!I984</f>
        <v>0</v>
      </c>
      <c r="E975">
        <f>'Imported data'!J984</f>
        <v>0.03</v>
      </c>
      <c r="F975" t="str">
        <f>'Imported data'!K984</f>
        <v>Good</v>
      </c>
      <c r="G975">
        <f>'Imported data'!L984</f>
        <v>7.7</v>
      </c>
      <c r="H975" t="str">
        <f>'Imported data'!M984</f>
        <v>N</v>
      </c>
      <c r="I975">
        <f>'Imported data'!N975</f>
        <v>2006</v>
      </c>
      <c r="J975">
        <f>'Imported data'!O975</f>
        <v>10</v>
      </c>
      <c r="L975" t="str">
        <f>'Imported data'!E975</f>
        <v>Electronic Arts</v>
      </c>
    </row>
    <row r="976" spans="1:12" x14ac:dyDescent="0.3">
      <c r="A976">
        <f>'Imported data'!F985</f>
        <v>0</v>
      </c>
      <c r="B976">
        <f>'Imported data'!G985</f>
        <v>0.02</v>
      </c>
      <c r="C976">
        <f>'Imported data'!H985</f>
        <v>0</v>
      </c>
      <c r="D976">
        <f>'Imported data'!I985</f>
        <v>0</v>
      </c>
      <c r="E976">
        <f>'Imported data'!J985</f>
        <v>0.03</v>
      </c>
      <c r="F976" t="str">
        <f>'Imported data'!K985</f>
        <v>Great</v>
      </c>
      <c r="G976">
        <f>'Imported data'!L985</f>
        <v>8.5</v>
      </c>
      <c r="H976" t="str">
        <f>'Imported data'!M985</f>
        <v>Y</v>
      </c>
      <c r="I976">
        <f>'Imported data'!N976</f>
        <v>2010</v>
      </c>
      <c r="J976">
        <f>'Imported data'!O976</f>
        <v>10</v>
      </c>
      <c r="L976" t="str">
        <f>'Imported data'!E976</f>
        <v>Capcom</v>
      </c>
    </row>
    <row r="977" spans="1:12" x14ac:dyDescent="0.3">
      <c r="A977">
        <f>'Imported data'!F986</f>
        <v>0.01</v>
      </c>
      <c r="B977">
        <f>'Imported data'!G986</f>
        <v>0.01</v>
      </c>
      <c r="C977">
        <f>'Imported data'!H986</f>
        <v>0</v>
      </c>
      <c r="D977">
        <f>'Imported data'!I986</f>
        <v>0</v>
      </c>
      <c r="E977">
        <f>'Imported data'!J986</f>
        <v>0.03</v>
      </c>
      <c r="F977" t="str">
        <f>'Imported data'!K986</f>
        <v>Amazing</v>
      </c>
      <c r="G977">
        <f>'Imported data'!L986</f>
        <v>9.3000000000000007</v>
      </c>
      <c r="H977" t="str">
        <f>'Imported data'!M986</f>
        <v>Y</v>
      </c>
      <c r="I977">
        <f>'Imported data'!N977</f>
        <v>2008</v>
      </c>
      <c r="J977">
        <f>'Imported data'!O977</f>
        <v>10</v>
      </c>
      <c r="L977" t="str">
        <f>'Imported data'!E977</f>
        <v>Take-Two Interactive</v>
      </c>
    </row>
    <row r="978" spans="1:12" x14ac:dyDescent="0.3">
      <c r="A978">
        <f>'Imported data'!F987</f>
        <v>0.02</v>
      </c>
      <c r="B978">
        <f>'Imported data'!G987</f>
        <v>0</v>
      </c>
      <c r="C978">
        <f>'Imported data'!H987</f>
        <v>0</v>
      </c>
      <c r="D978">
        <f>'Imported data'!I987</f>
        <v>0</v>
      </c>
      <c r="E978">
        <f>'Imported data'!J987</f>
        <v>0.03</v>
      </c>
      <c r="F978" t="str">
        <f>'Imported data'!K987</f>
        <v>Painful</v>
      </c>
      <c r="G978">
        <f>'Imported data'!L987</f>
        <v>2</v>
      </c>
      <c r="H978" t="str">
        <f>'Imported data'!M987</f>
        <v>N</v>
      </c>
      <c r="I978">
        <f>'Imported data'!N978</f>
        <v>2005</v>
      </c>
      <c r="J978">
        <f>'Imported data'!O978</f>
        <v>5</v>
      </c>
      <c r="L978" t="str">
        <f>'Imported data'!E978</f>
        <v>NCSoft</v>
      </c>
    </row>
    <row r="979" spans="1:12" x14ac:dyDescent="0.3">
      <c r="A979">
        <f>'Imported data'!F988</f>
        <v>0.02</v>
      </c>
      <c r="B979">
        <f>'Imported data'!G988</f>
        <v>0</v>
      </c>
      <c r="C979">
        <f>'Imported data'!H988</f>
        <v>0</v>
      </c>
      <c r="D979">
        <f>'Imported data'!I988</f>
        <v>0</v>
      </c>
      <c r="E979">
        <f>'Imported data'!J988</f>
        <v>0.03</v>
      </c>
      <c r="F979" t="str">
        <f>'Imported data'!K988</f>
        <v>Awful</v>
      </c>
      <c r="G979">
        <f>'Imported data'!L988</f>
        <v>3</v>
      </c>
      <c r="H979" t="str">
        <f>'Imported data'!M988</f>
        <v>N</v>
      </c>
      <c r="I979">
        <f>'Imported data'!N979</f>
        <v>2008</v>
      </c>
      <c r="J979">
        <f>'Imported data'!O979</f>
        <v>6</v>
      </c>
      <c r="L979" t="str">
        <f>'Imported data'!E979</f>
        <v>Metro 3D</v>
      </c>
    </row>
    <row r="980" spans="1:12" x14ac:dyDescent="0.3">
      <c r="A980">
        <f>'Imported data'!F989</f>
        <v>0</v>
      </c>
      <c r="B980">
        <f>'Imported data'!G989</f>
        <v>0.02</v>
      </c>
      <c r="C980">
        <f>'Imported data'!H989</f>
        <v>0</v>
      </c>
      <c r="D980">
        <f>'Imported data'!I989</f>
        <v>0</v>
      </c>
      <c r="E980">
        <f>'Imported data'!J989</f>
        <v>0.02</v>
      </c>
      <c r="F980" t="str">
        <f>'Imported data'!K989</f>
        <v>Good</v>
      </c>
      <c r="G980">
        <f>'Imported data'!L989</f>
        <v>7.8</v>
      </c>
      <c r="H980" t="str">
        <f>'Imported data'!M989</f>
        <v>N</v>
      </c>
      <c r="I980">
        <f>'Imported data'!N980</f>
        <v>2005</v>
      </c>
      <c r="J980">
        <f>'Imported data'!O980</f>
        <v>8</v>
      </c>
      <c r="L980" t="str">
        <f>'Imported data'!E980</f>
        <v>Microsoft Game Studios</v>
      </c>
    </row>
    <row r="981" spans="1:12" x14ac:dyDescent="0.3">
      <c r="A981">
        <f>'Imported data'!F990</f>
        <v>0</v>
      </c>
      <c r="B981">
        <f>'Imported data'!G990</f>
        <v>0.02</v>
      </c>
      <c r="C981">
        <f>'Imported data'!H990</f>
        <v>0</v>
      </c>
      <c r="D981">
        <f>'Imported data'!I990</f>
        <v>0</v>
      </c>
      <c r="E981">
        <f>'Imported data'!J990</f>
        <v>0.02</v>
      </c>
      <c r="F981" t="str">
        <f>'Imported data'!K990</f>
        <v>Amazing</v>
      </c>
      <c r="G981">
        <f>'Imported data'!L990</f>
        <v>9</v>
      </c>
      <c r="H981" t="str">
        <f>'Imported data'!M990</f>
        <v>Y</v>
      </c>
      <c r="I981">
        <f>'Imported data'!N981</f>
        <v>2005</v>
      </c>
      <c r="J981">
        <f>'Imported data'!O981</f>
        <v>3</v>
      </c>
      <c r="L981" t="str">
        <f>'Imported data'!E981</f>
        <v>Vivendi Games</v>
      </c>
    </row>
    <row r="982" spans="1:12" x14ac:dyDescent="0.3">
      <c r="A982">
        <f>'Imported data'!F991</f>
        <v>0.01</v>
      </c>
      <c r="B982">
        <f>'Imported data'!G991</f>
        <v>0.01</v>
      </c>
      <c r="C982">
        <f>'Imported data'!H991</f>
        <v>0</v>
      </c>
      <c r="D982">
        <f>'Imported data'!I991</f>
        <v>0</v>
      </c>
      <c r="E982">
        <f>'Imported data'!J991</f>
        <v>0.02</v>
      </c>
      <c r="F982" t="str">
        <f>'Imported data'!K991</f>
        <v>Okay</v>
      </c>
      <c r="G982">
        <f>'Imported data'!L991</f>
        <v>6.5</v>
      </c>
      <c r="H982" t="str">
        <f>'Imported data'!M991</f>
        <v>N</v>
      </c>
      <c r="I982">
        <f>'Imported data'!N982</f>
        <v>2009</v>
      </c>
      <c r="J982">
        <f>'Imported data'!O982</f>
        <v>10</v>
      </c>
      <c r="L982" t="str">
        <f>'Imported data'!E982</f>
        <v>Zushi Games</v>
      </c>
    </row>
    <row r="983" spans="1:12" x14ac:dyDescent="0.3">
      <c r="A983">
        <f>'Imported data'!F992</f>
        <v>0</v>
      </c>
      <c r="B983">
        <f>'Imported data'!G992</f>
        <v>0.02</v>
      </c>
      <c r="C983">
        <f>'Imported data'!H992</f>
        <v>0</v>
      </c>
      <c r="D983">
        <f>'Imported data'!I992</f>
        <v>0</v>
      </c>
      <c r="E983">
        <f>'Imported data'!J992</f>
        <v>0.02</v>
      </c>
      <c r="F983" t="str">
        <f>'Imported data'!K992</f>
        <v>Amazing</v>
      </c>
      <c r="G983">
        <f>'Imported data'!L992</f>
        <v>9</v>
      </c>
      <c r="H983" t="str">
        <f>'Imported data'!M992</f>
        <v>Y</v>
      </c>
      <c r="I983">
        <f>'Imported data'!N983</f>
        <v>2009</v>
      </c>
      <c r="J983">
        <f>'Imported data'!O983</f>
        <v>1</v>
      </c>
      <c r="L983" t="str">
        <f>'Imported data'!E983</f>
        <v>Electronic Arts</v>
      </c>
    </row>
    <row r="984" spans="1:12" x14ac:dyDescent="0.3">
      <c r="A984">
        <f>'Imported data'!F993</f>
        <v>0.01</v>
      </c>
      <c r="B984">
        <f>'Imported data'!G993</f>
        <v>0.01</v>
      </c>
      <c r="C984">
        <f>'Imported data'!H993</f>
        <v>0</v>
      </c>
      <c r="D984">
        <f>'Imported data'!I993</f>
        <v>0</v>
      </c>
      <c r="E984">
        <f>'Imported data'!J993</f>
        <v>0.02</v>
      </c>
      <c r="F984" t="str">
        <f>'Imported data'!K993</f>
        <v>Great</v>
      </c>
      <c r="G984">
        <f>'Imported data'!L993</f>
        <v>8.5</v>
      </c>
      <c r="H984" t="str">
        <f>'Imported data'!M993</f>
        <v>Y</v>
      </c>
      <c r="I984">
        <f>'Imported data'!N984</f>
        <v>2009</v>
      </c>
      <c r="J984">
        <f>'Imported data'!O984</f>
        <v>5</v>
      </c>
      <c r="L984" t="str">
        <f>'Imported data'!E984</f>
        <v>Eidos Interactive</v>
      </c>
    </row>
    <row r="985" spans="1:12" x14ac:dyDescent="0.3">
      <c r="A985">
        <f>'Imported data'!F994</f>
        <v>0</v>
      </c>
      <c r="B985">
        <f>'Imported data'!G994</f>
        <v>0.02</v>
      </c>
      <c r="C985">
        <f>'Imported data'!H994</f>
        <v>0</v>
      </c>
      <c r="D985">
        <f>'Imported data'!I994</f>
        <v>0</v>
      </c>
      <c r="E985">
        <f>'Imported data'!J994</f>
        <v>0.02</v>
      </c>
      <c r="F985" t="str">
        <f>'Imported data'!K994</f>
        <v>Good</v>
      </c>
      <c r="G985">
        <f>'Imported data'!L994</f>
        <v>7.5</v>
      </c>
      <c r="H985" t="str">
        <f>'Imported data'!M994</f>
        <v>N</v>
      </c>
      <c r="I985">
        <f>'Imported data'!N985</f>
        <v>2006</v>
      </c>
      <c r="J985">
        <f>'Imported data'!O985</f>
        <v>11</v>
      </c>
      <c r="L985" t="str">
        <f>'Imported data'!E985</f>
        <v>Atari</v>
      </c>
    </row>
    <row r="986" spans="1:12" x14ac:dyDescent="0.3">
      <c r="A986">
        <f>'Imported data'!F995</f>
        <v>0</v>
      </c>
      <c r="B986">
        <f>'Imported data'!G995</f>
        <v>0.02</v>
      </c>
      <c r="C986">
        <f>'Imported data'!H995</f>
        <v>0</v>
      </c>
      <c r="D986">
        <f>'Imported data'!I995</f>
        <v>0</v>
      </c>
      <c r="E986">
        <f>'Imported data'!J995</f>
        <v>0.02</v>
      </c>
      <c r="F986" t="str">
        <f>'Imported data'!K995</f>
        <v>Okay</v>
      </c>
      <c r="G986">
        <f>'Imported data'!L995</f>
        <v>6.8</v>
      </c>
      <c r="H986" t="str">
        <f>'Imported data'!M995</f>
        <v>N</v>
      </c>
      <c r="I986">
        <f>'Imported data'!N986</f>
        <v>2002</v>
      </c>
      <c r="J986">
        <f>'Imported data'!O986</f>
        <v>9</v>
      </c>
      <c r="L986" t="str">
        <f>'Imported data'!E986</f>
        <v>Electronic Arts</v>
      </c>
    </row>
    <row r="987" spans="1:12" x14ac:dyDescent="0.3">
      <c r="A987">
        <f>'Imported data'!F996</f>
        <v>0</v>
      </c>
      <c r="B987">
        <f>'Imported data'!G996</f>
        <v>0.02</v>
      </c>
      <c r="C987">
        <f>'Imported data'!H996</f>
        <v>0</v>
      </c>
      <c r="D987">
        <f>'Imported data'!I996</f>
        <v>0</v>
      </c>
      <c r="E987">
        <f>'Imported data'!J996</f>
        <v>0.02</v>
      </c>
      <c r="F987" t="str">
        <f>'Imported data'!K996</f>
        <v>Good</v>
      </c>
      <c r="G987">
        <f>'Imported data'!L996</f>
        <v>7.7</v>
      </c>
      <c r="H987" t="str">
        <f>'Imported data'!M996</f>
        <v>N</v>
      </c>
      <c r="I987">
        <f>'Imported data'!N987</f>
        <v>2009</v>
      </c>
      <c r="J987">
        <f>'Imported data'!O987</f>
        <v>5</v>
      </c>
      <c r="L987" t="str">
        <f>'Imported data'!E987</f>
        <v>Valcon Games</v>
      </c>
    </row>
    <row r="988" spans="1:12" x14ac:dyDescent="0.3">
      <c r="A988">
        <f>'Imported data'!F997</f>
        <v>0.02</v>
      </c>
      <c r="B988">
        <f>'Imported data'!G997</f>
        <v>0</v>
      </c>
      <c r="C988">
        <f>'Imported data'!H997</f>
        <v>0</v>
      </c>
      <c r="D988">
        <f>'Imported data'!I997</f>
        <v>0</v>
      </c>
      <c r="E988">
        <f>'Imported data'!J997</f>
        <v>0.02</v>
      </c>
      <c r="F988" t="str">
        <f>'Imported data'!K997</f>
        <v>Painful</v>
      </c>
      <c r="G988">
        <f>'Imported data'!L997</f>
        <v>2.9</v>
      </c>
      <c r="H988" t="str">
        <f>'Imported data'!M997</f>
        <v>N</v>
      </c>
      <c r="I988">
        <f>'Imported data'!N988</f>
        <v>2007</v>
      </c>
      <c r="J988">
        <f>'Imported data'!O988</f>
        <v>12</v>
      </c>
      <c r="L988" t="str">
        <f>'Imported data'!E988</f>
        <v>Popcorn Arcade</v>
      </c>
    </row>
    <row r="989" spans="1:12" x14ac:dyDescent="0.3">
      <c r="A989">
        <f>'Imported data'!F998</f>
        <v>0</v>
      </c>
      <c r="B989">
        <f>'Imported data'!G998</f>
        <v>0.02</v>
      </c>
      <c r="C989">
        <f>'Imported data'!H998</f>
        <v>0</v>
      </c>
      <c r="D989">
        <f>'Imported data'!I998</f>
        <v>0</v>
      </c>
      <c r="E989">
        <f>'Imported data'!J998</f>
        <v>0.02</v>
      </c>
      <c r="F989" t="str">
        <f>'Imported data'!K998</f>
        <v>Mediocre</v>
      </c>
      <c r="G989">
        <f>'Imported data'!L998</f>
        <v>5.8</v>
      </c>
      <c r="H989" t="str">
        <f>'Imported data'!M998</f>
        <v>N</v>
      </c>
      <c r="I989">
        <f>'Imported data'!N989</f>
        <v>2006</v>
      </c>
      <c r="J989">
        <f>'Imported data'!O989</f>
        <v>9</v>
      </c>
      <c r="L989" t="str">
        <f>'Imported data'!E989</f>
        <v>Deep Silver</v>
      </c>
    </row>
    <row r="990" spans="1:12" x14ac:dyDescent="0.3">
      <c r="A990">
        <f>'Imported data'!F999</f>
        <v>0</v>
      </c>
      <c r="B990">
        <f>'Imported data'!G999</f>
        <v>0.02</v>
      </c>
      <c r="C990">
        <f>'Imported data'!H999</f>
        <v>0</v>
      </c>
      <c r="D990">
        <f>'Imported data'!I999</f>
        <v>0</v>
      </c>
      <c r="E990">
        <f>'Imported data'!J999</f>
        <v>0.02</v>
      </c>
      <c r="F990" t="str">
        <f>'Imported data'!K999</f>
        <v>Good</v>
      </c>
      <c r="G990">
        <f>'Imported data'!L999</f>
        <v>7.9</v>
      </c>
      <c r="H990" t="str">
        <f>'Imported data'!M999</f>
        <v>N</v>
      </c>
      <c r="I990">
        <f>'Imported data'!N990</f>
        <v>1999</v>
      </c>
      <c r="J990">
        <f>'Imported data'!O990</f>
        <v>11</v>
      </c>
      <c r="L990" t="str">
        <f>'Imported data'!E990</f>
        <v>Vivendi Games</v>
      </c>
    </row>
    <row r="991" spans="1:12" x14ac:dyDescent="0.3">
      <c r="A991">
        <f>'Imported data'!F1000</f>
        <v>0</v>
      </c>
      <c r="B991">
        <f>'Imported data'!G1000</f>
        <v>0.02</v>
      </c>
      <c r="C991">
        <f>'Imported data'!H1000</f>
        <v>0</v>
      </c>
      <c r="D991">
        <f>'Imported data'!I1000</f>
        <v>0</v>
      </c>
      <c r="E991">
        <f>'Imported data'!J1000</f>
        <v>0.02</v>
      </c>
      <c r="F991" t="str">
        <f>'Imported data'!K1000</f>
        <v>Bad</v>
      </c>
      <c r="G991">
        <f>'Imported data'!L1000</f>
        <v>4.8</v>
      </c>
      <c r="H991" t="str">
        <f>'Imported data'!M1000</f>
        <v>N</v>
      </c>
      <c r="I991">
        <f>'Imported data'!N991</f>
        <v>2007</v>
      </c>
      <c r="J991">
        <f>'Imported data'!O991</f>
        <v>10</v>
      </c>
      <c r="L991" t="str">
        <f>'Imported data'!E991</f>
        <v>Ubisoft</v>
      </c>
    </row>
    <row r="992" spans="1:12" x14ac:dyDescent="0.3">
      <c r="A992">
        <f>'Imported data'!F1001</f>
        <v>0</v>
      </c>
      <c r="B992">
        <f>'Imported data'!G1001</f>
        <v>0.02</v>
      </c>
      <c r="C992">
        <f>'Imported data'!H1001</f>
        <v>0</v>
      </c>
      <c r="D992">
        <f>'Imported data'!I1001</f>
        <v>0</v>
      </c>
      <c r="E992">
        <f>'Imported data'!J1001</f>
        <v>0.02</v>
      </c>
      <c r="F992" t="str">
        <f>'Imported data'!K1001</f>
        <v>Good</v>
      </c>
      <c r="G992">
        <f>'Imported data'!L1001</f>
        <v>7</v>
      </c>
      <c r="H992" t="str">
        <f>'Imported data'!M1001</f>
        <v>N</v>
      </c>
      <c r="I992">
        <f>'Imported data'!N992</f>
        <v>2008</v>
      </c>
      <c r="J992">
        <f>'Imported data'!O992</f>
        <v>10</v>
      </c>
      <c r="L992" t="str">
        <f>'Imported data'!E992</f>
        <v>GOA</v>
      </c>
    </row>
    <row r="993" spans="1:12" x14ac:dyDescent="0.3">
      <c r="A993">
        <f>'Imported data'!F1002</f>
        <v>0</v>
      </c>
      <c r="B993">
        <f>'Imported data'!G1002</f>
        <v>0.02</v>
      </c>
      <c r="C993">
        <f>'Imported data'!H1002</f>
        <v>0</v>
      </c>
      <c r="D993">
        <f>'Imported data'!I1002</f>
        <v>0</v>
      </c>
      <c r="E993">
        <f>'Imported data'!J1002</f>
        <v>0.02</v>
      </c>
      <c r="F993" t="str">
        <f>'Imported data'!K1002</f>
        <v>Good</v>
      </c>
      <c r="G993">
        <f>'Imported data'!L1002</f>
        <v>7.4</v>
      </c>
      <c r="H993" t="str">
        <f>'Imported data'!M1002</f>
        <v>N</v>
      </c>
      <c r="I993">
        <f>'Imported data'!N993</f>
        <v>2010</v>
      </c>
      <c r="J993">
        <f>'Imported data'!O993</f>
        <v>6</v>
      </c>
      <c r="L993" t="str">
        <f>'Imported data'!E993</f>
        <v>Warner Bros. Interactive Entertainment</v>
      </c>
    </row>
    <row r="994" spans="1:12" x14ac:dyDescent="0.3">
      <c r="A994">
        <f>'Imported data'!F1003</f>
        <v>0</v>
      </c>
      <c r="B994">
        <f>'Imported data'!G1003</f>
        <v>0.02</v>
      </c>
      <c r="C994">
        <f>'Imported data'!H1003</f>
        <v>0</v>
      </c>
      <c r="D994">
        <f>'Imported data'!I1003</f>
        <v>0</v>
      </c>
      <c r="E994">
        <f>'Imported data'!J1003</f>
        <v>0.02</v>
      </c>
      <c r="F994" t="str">
        <f>'Imported data'!K1003</f>
        <v>Amazing</v>
      </c>
      <c r="G994">
        <f>'Imported data'!L1003</f>
        <v>9</v>
      </c>
      <c r="H994" t="str">
        <f>'Imported data'!M1003</f>
        <v>Y</v>
      </c>
      <c r="I994">
        <f>'Imported data'!N994</f>
        <v>2009</v>
      </c>
      <c r="J994">
        <f>'Imported data'!O994</f>
        <v>4</v>
      </c>
      <c r="L994" t="str">
        <f>'Imported data'!E994</f>
        <v>Atari</v>
      </c>
    </row>
    <row r="995" spans="1:12" x14ac:dyDescent="0.3">
      <c r="A995">
        <f>'Imported data'!F1004</f>
        <v>0.02</v>
      </c>
      <c r="B995">
        <f>'Imported data'!G1004</f>
        <v>0</v>
      </c>
      <c r="C995">
        <f>'Imported data'!H1004</f>
        <v>0</v>
      </c>
      <c r="D995">
        <f>'Imported data'!I1004</f>
        <v>0</v>
      </c>
      <c r="E995">
        <f>'Imported data'!J1004</f>
        <v>0.02</v>
      </c>
      <c r="F995" t="str">
        <f>'Imported data'!K1004</f>
        <v>Mediocre</v>
      </c>
      <c r="G995">
        <f>'Imported data'!L1004</f>
        <v>5.8</v>
      </c>
      <c r="H995" t="str">
        <f>'Imported data'!M1004</f>
        <v>N</v>
      </c>
      <c r="I995">
        <f>'Imported data'!N995</f>
        <v>2010</v>
      </c>
      <c r="J995">
        <f>'Imported data'!O995</f>
        <v>2</v>
      </c>
      <c r="L995" t="str">
        <f>'Imported data'!E995</f>
        <v>Atari</v>
      </c>
    </row>
    <row r="996" spans="1:12" x14ac:dyDescent="0.3">
      <c r="A996">
        <f>'Imported data'!F1005</f>
        <v>0.02</v>
      </c>
      <c r="B996">
        <f>'Imported data'!G1005</f>
        <v>0</v>
      </c>
      <c r="C996">
        <f>'Imported data'!H1005</f>
        <v>0</v>
      </c>
      <c r="D996">
        <f>'Imported data'!I1005</f>
        <v>0</v>
      </c>
      <c r="E996">
        <f>'Imported data'!J1005</f>
        <v>0.02</v>
      </c>
      <c r="F996" t="str">
        <f>'Imported data'!K1005</f>
        <v>Good</v>
      </c>
      <c r="G996">
        <f>'Imported data'!L1005</f>
        <v>7.8</v>
      </c>
      <c r="H996" t="str">
        <f>'Imported data'!M1005</f>
        <v>N</v>
      </c>
      <c r="I996">
        <f>'Imported data'!N996</f>
        <v>2008</v>
      </c>
      <c r="J996">
        <f>'Imported data'!O996</f>
        <v>4</v>
      </c>
      <c r="L996" t="str">
        <f>'Imported data'!E996</f>
        <v>Ubisoft</v>
      </c>
    </row>
    <row r="997" spans="1:12" x14ac:dyDescent="0.3">
      <c r="A997">
        <f>'Imported data'!F1006</f>
        <v>0</v>
      </c>
      <c r="B997">
        <f>'Imported data'!G1006</f>
        <v>0.02</v>
      </c>
      <c r="C997">
        <f>'Imported data'!H1006</f>
        <v>0</v>
      </c>
      <c r="D997">
        <f>'Imported data'!I1006</f>
        <v>0</v>
      </c>
      <c r="E997">
        <f>'Imported data'!J1006</f>
        <v>0.02</v>
      </c>
      <c r="F997" t="str">
        <f>'Imported data'!K1006</f>
        <v>Good</v>
      </c>
      <c r="G997">
        <f>'Imported data'!L1006</f>
        <v>7</v>
      </c>
      <c r="H997" t="str">
        <f>'Imported data'!M1006</f>
        <v>N</v>
      </c>
      <c r="I997">
        <f>'Imported data'!N997</f>
        <v>2008</v>
      </c>
      <c r="J997">
        <f>'Imported data'!O997</f>
        <v>4</v>
      </c>
      <c r="L997" t="str">
        <f>'Imported data'!E997</f>
        <v>Ignition Entertainment</v>
      </c>
    </row>
    <row r="998" spans="1:12" x14ac:dyDescent="0.3">
      <c r="A998">
        <f>'Imported data'!F1007</f>
        <v>0</v>
      </c>
      <c r="B998">
        <f>'Imported data'!G1007</f>
        <v>0.02</v>
      </c>
      <c r="C998">
        <f>'Imported data'!H1007</f>
        <v>0</v>
      </c>
      <c r="D998">
        <f>'Imported data'!I1007</f>
        <v>0</v>
      </c>
      <c r="E998">
        <f>'Imported data'!J1007</f>
        <v>0.02</v>
      </c>
      <c r="F998" t="str">
        <f>'Imported data'!K1007</f>
        <v>Amazing</v>
      </c>
      <c r="G998">
        <f>'Imported data'!L1007</f>
        <v>9</v>
      </c>
      <c r="H998" t="str">
        <f>'Imported data'!M1007</f>
        <v>Y</v>
      </c>
      <c r="I998">
        <f>'Imported data'!N998</f>
        <v>2007</v>
      </c>
      <c r="J998">
        <f>'Imported data'!O998</f>
        <v>11</v>
      </c>
      <c r="L998" t="str">
        <f>'Imported data'!E998</f>
        <v>Electronic Arts</v>
      </c>
    </row>
    <row r="999" spans="1:12" x14ac:dyDescent="0.3">
      <c r="A999">
        <f>'Imported data'!F1008</f>
        <v>0.02</v>
      </c>
      <c r="B999">
        <f>'Imported data'!G1008</f>
        <v>0</v>
      </c>
      <c r="C999">
        <f>'Imported data'!H1008</f>
        <v>0</v>
      </c>
      <c r="D999">
        <f>'Imported data'!I1008</f>
        <v>0</v>
      </c>
      <c r="E999">
        <f>'Imported data'!J1008</f>
        <v>0.02</v>
      </c>
      <c r="F999" t="str">
        <f>'Imported data'!K1008</f>
        <v>Painful</v>
      </c>
      <c r="G999">
        <f>'Imported data'!L1008</f>
        <v>2</v>
      </c>
      <c r="H999" t="str">
        <f>'Imported data'!M1008</f>
        <v>N</v>
      </c>
      <c r="I999">
        <f>'Imported data'!N999</f>
        <v>2008</v>
      </c>
      <c r="J999">
        <f>'Imported data'!O999</f>
        <v>10</v>
      </c>
      <c r="L999" t="str">
        <f>'Imported data'!E999</f>
        <v>Ubisoft</v>
      </c>
    </row>
    <row r="1000" spans="1:12" x14ac:dyDescent="0.3">
      <c r="A1000">
        <f>'Imported data'!F1009</f>
        <v>0</v>
      </c>
      <c r="B1000">
        <f>'Imported data'!G1009</f>
        <v>0.02</v>
      </c>
      <c r="C1000">
        <f>'Imported data'!H1009</f>
        <v>0</v>
      </c>
      <c r="D1000">
        <f>'Imported data'!I1009</f>
        <v>0</v>
      </c>
      <c r="E1000">
        <f>'Imported data'!J1009</f>
        <v>0.02</v>
      </c>
      <c r="F1000" t="str">
        <f>'Imported data'!K1009</f>
        <v>Good</v>
      </c>
      <c r="G1000">
        <f>'Imported data'!L1009</f>
        <v>7.8</v>
      </c>
      <c r="H1000" t="str">
        <f>'Imported data'!M1009</f>
        <v>N</v>
      </c>
      <c r="I1000">
        <f>'Imported data'!N1000</f>
        <v>2008</v>
      </c>
      <c r="J1000">
        <f>'Imported data'!O1000</f>
        <v>6</v>
      </c>
      <c r="L1000" t="str">
        <f>'Imported data'!E1000</f>
        <v>Gamecock</v>
      </c>
    </row>
    <row r="1001" spans="1:12" x14ac:dyDescent="0.3">
      <c r="A1001">
        <f>'Imported data'!F1010</f>
        <v>0</v>
      </c>
      <c r="B1001">
        <f>'Imported data'!G1010</f>
        <v>0.02</v>
      </c>
      <c r="C1001">
        <f>'Imported data'!H1010</f>
        <v>0</v>
      </c>
      <c r="D1001">
        <f>'Imported data'!I1010</f>
        <v>0</v>
      </c>
      <c r="E1001">
        <f>'Imported data'!J1010</f>
        <v>0.02</v>
      </c>
      <c r="F1001" t="str">
        <f>'Imported data'!K1010</f>
        <v>Okay</v>
      </c>
      <c r="G1001">
        <f>'Imported data'!L1010</f>
        <v>6</v>
      </c>
      <c r="H1001" t="str">
        <f>'Imported data'!M1010</f>
        <v>N</v>
      </c>
      <c r="I1001">
        <f>'Imported data'!N1001</f>
        <v>2010</v>
      </c>
      <c r="J1001">
        <f>'Imported data'!O1001</f>
        <v>11</v>
      </c>
      <c r="L1001" t="str">
        <f>'Imported data'!E1001</f>
        <v>Focus Home Interactive</v>
      </c>
    </row>
    <row r="1002" spans="1:12" x14ac:dyDescent="0.3">
      <c r="A1002">
        <f>'Imported data'!F1011</f>
        <v>0</v>
      </c>
      <c r="B1002">
        <f>'Imported data'!G1011</f>
        <v>0.02</v>
      </c>
      <c r="C1002">
        <f>'Imported data'!H1011</f>
        <v>0</v>
      </c>
      <c r="D1002">
        <f>'Imported data'!I1011</f>
        <v>0</v>
      </c>
      <c r="E1002">
        <f>'Imported data'!J1011</f>
        <v>0.02</v>
      </c>
      <c r="F1002" t="str">
        <f>'Imported data'!K1011</f>
        <v>Great</v>
      </c>
      <c r="G1002">
        <f>'Imported data'!L1011</f>
        <v>8</v>
      </c>
      <c r="H1002" t="str">
        <f>'Imported data'!M1011</f>
        <v>N</v>
      </c>
      <c r="I1002">
        <f>'Imported data'!N1002</f>
        <v>2008</v>
      </c>
      <c r="J1002">
        <f>'Imported data'!O1002</f>
        <v>6</v>
      </c>
      <c r="L1002" t="str">
        <f>'Imported data'!E1002</f>
        <v>Activision</v>
      </c>
    </row>
    <row r="1003" spans="1:12" x14ac:dyDescent="0.3">
      <c r="A1003">
        <f>'Imported data'!F1012</f>
        <v>0.02</v>
      </c>
      <c r="B1003">
        <f>'Imported data'!G1012</f>
        <v>0</v>
      </c>
      <c r="C1003">
        <f>'Imported data'!H1012</f>
        <v>0</v>
      </c>
      <c r="D1003">
        <f>'Imported data'!I1012</f>
        <v>0</v>
      </c>
      <c r="E1003">
        <f>'Imported data'!J1012</f>
        <v>0.02</v>
      </c>
      <c r="F1003" t="str">
        <f>'Imported data'!K1012</f>
        <v>Okay</v>
      </c>
      <c r="G1003">
        <f>'Imported data'!L1012</f>
        <v>6.5</v>
      </c>
      <c r="H1003" t="str">
        <f>'Imported data'!M1012</f>
        <v>N</v>
      </c>
      <c r="I1003">
        <f>'Imported data'!N1003</f>
        <v>2009</v>
      </c>
      <c r="J1003">
        <f>'Imported data'!O1003</f>
        <v>3</v>
      </c>
      <c r="L1003" t="str">
        <f>'Imported data'!E1003</f>
        <v>Kalypso Media</v>
      </c>
    </row>
    <row r="1004" spans="1:12" x14ac:dyDescent="0.3">
      <c r="A1004">
        <f>'Imported data'!F1013</f>
        <v>0</v>
      </c>
      <c r="B1004">
        <f>'Imported data'!G1013</f>
        <v>0.02</v>
      </c>
      <c r="C1004">
        <f>'Imported data'!H1013</f>
        <v>0</v>
      </c>
      <c r="D1004">
        <f>'Imported data'!I1013</f>
        <v>0</v>
      </c>
      <c r="E1004">
        <f>'Imported data'!J1013</f>
        <v>0.02</v>
      </c>
      <c r="F1004" t="str">
        <f>'Imported data'!K1013</f>
        <v>Amazing</v>
      </c>
      <c r="G1004">
        <f>'Imported data'!L1013</f>
        <v>9.5</v>
      </c>
      <c r="H1004" t="str">
        <f>'Imported data'!M1013</f>
        <v>Y</v>
      </c>
      <c r="I1004">
        <f>'Imported data'!N1004</f>
        <v>2008</v>
      </c>
      <c r="J1004">
        <f>'Imported data'!O1004</f>
        <v>3</v>
      </c>
      <c r="L1004" t="str">
        <f>'Imported data'!E1004</f>
        <v>Neko Entertainment</v>
      </c>
    </row>
    <row r="1005" spans="1:12" x14ac:dyDescent="0.3">
      <c r="A1005">
        <f>'Imported data'!F1014</f>
        <v>0</v>
      </c>
      <c r="B1005">
        <f>'Imported data'!G1014</f>
        <v>0.02</v>
      </c>
      <c r="C1005">
        <f>'Imported data'!H1014</f>
        <v>0</v>
      </c>
      <c r="D1005">
        <f>'Imported data'!I1014</f>
        <v>0</v>
      </c>
      <c r="E1005">
        <f>'Imported data'!J1014</f>
        <v>0.02</v>
      </c>
      <c r="F1005" t="str">
        <f>'Imported data'!K1014</f>
        <v>Amazing</v>
      </c>
      <c r="G1005">
        <f>'Imported data'!L1014</f>
        <v>9.3000000000000007</v>
      </c>
      <c r="H1005" t="str">
        <f>'Imported data'!M1014</f>
        <v>Y</v>
      </c>
      <c r="I1005">
        <f>'Imported data'!N1005</f>
        <v>2008</v>
      </c>
      <c r="J1005">
        <f>'Imported data'!O1005</f>
        <v>10</v>
      </c>
      <c r="L1005" t="str">
        <f>'Imported data'!E1005</f>
        <v>Deep Silver</v>
      </c>
    </row>
    <row r="1006" spans="1:12" x14ac:dyDescent="0.3">
      <c r="A1006">
        <f>'Imported data'!F1015</f>
        <v>0</v>
      </c>
      <c r="B1006">
        <f>'Imported data'!G1015</f>
        <v>0.02</v>
      </c>
      <c r="C1006">
        <f>'Imported data'!H1015</f>
        <v>0</v>
      </c>
      <c r="D1006">
        <f>'Imported data'!I1015</f>
        <v>0</v>
      </c>
      <c r="E1006">
        <f>'Imported data'!J1015</f>
        <v>0.02</v>
      </c>
      <c r="F1006" t="str">
        <f>'Imported data'!K1015</f>
        <v>Great</v>
      </c>
      <c r="G1006">
        <f>'Imported data'!L1015</f>
        <v>8</v>
      </c>
      <c r="H1006" t="str">
        <f>'Imported data'!M1015</f>
        <v>N</v>
      </c>
      <c r="I1006">
        <f>'Imported data'!N1006</f>
        <v>2009</v>
      </c>
      <c r="J1006">
        <f>'Imported data'!O1006</f>
        <v>3</v>
      </c>
      <c r="L1006" t="str">
        <f>'Imported data'!E1006</f>
        <v>Ubisoft</v>
      </c>
    </row>
    <row r="1007" spans="1:12" x14ac:dyDescent="0.3">
      <c r="A1007">
        <f>'Imported data'!F1016</f>
        <v>0</v>
      </c>
      <c r="B1007">
        <f>'Imported data'!G1016</f>
        <v>0.02</v>
      </c>
      <c r="C1007">
        <f>'Imported data'!H1016</f>
        <v>0</v>
      </c>
      <c r="D1007">
        <f>'Imported data'!I1016</f>
        <v>0</v>
      </c>
      <c r="E1007">
        <f>'Imported data'!J1016</f>
        <v>0.02</v>
      </c>
      <c r="F1007" t="str">
        <f>'Imported data'!K1016</f>
        <v>Okay</v>
      </c>
      <c r="G1007">
        <f>'Imported data'!L1016</f>
        <v>6.5</v>
      </c>
      <c r="H1007" t="str">
        <f>'Imported data'!M1016</f>
        <v>N</v>
      </c>
      <c r="I1007">
        <f>'Imported data'!N1007</f>
        <v>2008</v>
      </c>
      <c r="J1007">
        <f>'Imported data'!O1007</f>
        <v>11</v>
      </c>
      <c r="L1007" t="str">
        <f>'Imported data'!E1007</f>
        <v>Electronic Arts</v>
      </c>
    </row>
    <row r="1008" spans="1:12" x14ac:dyDescent="0.3">
      <c r="A1008">
        <f>'Imported data'!F1017</f>
        <v>0.01</v>
      </c>
      <c r="B1008">
        <f>'Imported data'!G1017</f>
        <v>0.01</v>
      </c>
      <c r="C1008">
        <f>'Imported data'!H1017</f>
        <v>0</v>
      </c>
      <c r="D1008">
        <f>'Imported data'!I1017</f>
        <v>0</v>
      </c>
      <c r="E1008">
        <f>'Imported data'!J1017</f>
        <v>0.02</v>
      </c>
      <c r="F1008" t="str">
        <f>'Imported data'!K1017</f>
        <v>Great</v>
      </c>
      <c r="G1008">
        <f>'Imported data'!L1017</f>
        <v>8</v>
      </c>
      <c r="H1008" t="str">
        <f>'Imported data'!M1017</f>
        <v>N</v>
      </c>
      <c r="I1008">
        <f>'Imported data'!N1008</f>
        <v>2008</v>
      </c>
      <c r="J1008">
        <f>'Imported data'!O1008</f>
        <v>4</v>
      </c>
      <c r="L1008" t="str">
        <f>'Imported data'!E1008</f>
        <v>Metro 3D</v>
      </c>
    </row>
    <row r="1009" spans="1:12" x14ac:dyDescent="0.3">
      <c r="A1009">
        <f>'Imported data'!F1018</f>
        <v>0.02</v>
      </c>
      <c r="B1009">
        <f>'Imported data'!G1018</f>
        <v>0</v>
      </c>
      <c r="C1009">
        <f>'Imported data'!H1018</f>
        <v>0</v>
      </c>
      <c r="D1009">
        <f>'Imported data'!I1018</f>
        <v>0</v>
      </c>
      <c r="E1009">
        <f>'Imported data'!J1018</f>
        <v>0.02</v>
      </c>
      <c r="F1009" t="str">
        <f>'Imported data'!K1018</f>
        <v>Unbearable</v>
      </c>
      <c r="G1009">
        <f>'Imported data'!L1018</f>
        <v>1.2</v>
      </c>
      <c r="H1009" t="str">
        <f>'Imported data'!M1018</f>
        <v>N</v>
      </c>
      <c r="I1009">
        <f>'Imported data'!N1009</f>
        <v>2008</v>
      </c>
      <c r="J1009">
        <f>'Imported data'!O1009</f>
        <v>2</v>
      </c>
      <c r="L1009" t="str">
        <f>'Imported data'!E1009</f>
        <v>THQ</v>
      </c>
    </row>
    <row r="1010" spans="1:12" x14ac:dyDescent="0.3">
      <c r="A1010">
        <f>'Imported data'!F1019</f>
        <v>0</v>
      </c>
      <c r="B1010">
        <f>'Imported data'!G1019</f>
        <v>0.02</v>
      </c>
      <c r="C1010">
        <f>'Imported data'!H1019</f>
        <v>0</v>
      </c>
      <c r="D1010">
        <f>'Imported data'!I1019</f>
        <v>0</v>
      </c>
      <c r="E1010">
        <f>'Imported data'!J1019</f>
        <v>0.02</v>
      </c>
      <c r="F1010" t="str">
        <f>'Imported data'!K1019</f>
        <v>Great</v>
      </c>
      <c r="G1010">
        <f>'Imported data'!L1019</f>
        <v>8</v>
      </c>
      <c r="H1010" t="str">
        <f>'Imported data'!M1019</f>
        <v>N</v>
      </c>
      <c r="I1010">
        <f>'Imported data'!N1010</f>
        <v>2009</v>
      </c>
      <c r="J1010">
        <f>'Imported data'!O1010</f>
        <v>3</v>
      </c>
      <c r="L1010" t="str">
        <f>'Imported data'!E1010</f>
        <v>Ubisoft</v>
      </c>
    </row>
    <row r="1011" spans="1:12" x14ac:dyDescent="0.3">
      <c r="A1011">
        <f>'Imported data'!F1020</f>
        <v>0</v>
      </c>
      <c r="B1011">
        <f>'Imported data'!G1020</f>
        <v>0.02</v>
      </c>
      <c r="C1011">
        <f>'Imported data'!H1020</f>
        <v>0</v>
      </c>
      <c r="D1011">
        <f>'Imported data'!I1020</f>
        <v>0</v>
      </c>
      <c r="E1011">
        <f>'Imported data'!J1020</f>
        <v>0.02</v>
      </c>
      <c r="F1011" t="str">
        <f>'Imported data'!K1020</f>
        <v>Great</v>
      </c>
      <c r="G1011">
        <f>'Imported data'!L1020</f>
        <v>8.1</v>
      </c>
      <c r="H1011" t="str">
        <f>'Imported data'!M1020</f>
        <v>N</v>
      </c>
      <c r="I1011">
        <f>'Imported data'!N1011</f>
        <v>2007</v>
      </c>
      <c r="J1011">
        <f>'Imported data'!O1011</f>
        <v>4</v>
      </c>
      <c r="L1011" t="str">
        <f>'Imported data'!E1011</f>
        <v>Atari</v>
      </c>
    </row>
    <row r="1012" spans="1:12" x14ac:dyDescent="0.3">
      <c r="A1012">
        <f>'Imported data'!F1021</f>
        <v>0</v>
      </c>
      <c r="B1012">
        <f>'Imported data'!G1021</f>
        <v>0.02</v>
      </c>
      <c r="C1012">
        <f>'Imported data'!H1021</f>
        <v>0</v>
      </c>
      <c r="D1012">
        <f>'Imported data'!I1021</f>
        <v>0</v>
      </c>
      <c r="E1012">
        <f>'Imported data'!J1021</f>
        <v>0.02</v>
      </c>
      <c r="F1012" t="str">
        <f>'Imported data'!K1021</f>
        <v>Mediocre</v>
      </c>
      <c r="G1012">
        <f>'Imported data'!L1021</f>
        <v>5.0999999999999996</v>
      </c>
      <c r="H1012" t="str">
        <f>'Imported data'!M1021</f>
        <v>N</v>
      </c>
      <c r="I1012">
        <f>'Imported data'!N1012</f>
        <v>2009</v>
      </c>
      <c r="J1012">
        <f>'Imported data'!O1012</f>
        <v>7</v>
      </c>
      <c r="L1012" t="str">
        <f>'Imported data'!E1012</f>
        <v>Activision</v>
      </c>
    </row>
    <row r="1013" spans="1:12" x14ac:dyDescent="0.3">
      <c r="A1013">
        <f>'Imported data'!F1022</f>
        <v>0</v>
      </c>
      <c r="B1013">
        <f>'Imported data'!G1022</f>
        <v>0.02</v>
      </c>
      <c r="C1013">
        <f>'Imported data'!H1022</f>
        <v>0</v>
      </c>
      <c r="D1013">
        <f>'Imported data'!I1022</f>
        <v>0</v>
      </c>
      <c r="E1013">
        <f>'Imported data'!J1022</f>
        <v>0.02</v>
      </c>
      <c r="F1013" t="str">
        <f>'Imported data'!K1022</f>
        <v>Great</v>
      </c>
      <c r="G1013">
        <f>'Imported data'!L1022</f>
        <v>8.4</v>
      </c>
      <c r="H1013" t="str">
        <f>'Imported data'!M1022</f>
        <v>N</v>
      </c>
      <c r="I1013">
        <f>'Imported data'!N1013</f>
        <v>1999</v>
      </c>
      <c r="J1013">
        <f>'Imported data'!O1013</f>
        <v>10</v>
      </c>
      <c r="L1013" t="str">
        <f>'Imported data'!E1013</f>
        <v>Vivendi Games</v>
      </c>
    </row>
    <row r="1014" spans="1:12" x14ac:dyDescent="0.3">
      <c r="A1014">
        <f>'Imported data'!F1023</f>
        <v>0</v>
      </c>
      <c r="B1014">
        <f>'Imported data'!G1023</f>
        <v>0.02</v>
      </c>
      <c r="C1014">
        <f>'Imported data'!H1023</f>
        <v>0</v>
      </c>
      <c r="D1014">
        <f>'Imported data'!I1023</f>
        <v>0</v>
      </c>
      <c r="E1014">
        <f>'Imported data'!J1023</f>
        <v>0.02</v>
      </c>
      <c r="F1014" t="str">
        <f>'Imported data'!K1023</f>
        <v>Good</v>
      </c>
      <c r="G1014">
        <f>'Imported data'!L1023</f>
        <v>7.2</v>
      </c>
      <c r="H1014" t="str">
        <f>'Imported data'!M1023</f>
        <v>N</v>
      </c>
      <c r="I1014">
        <f>'Imported data'!N1014</f>
        <v>2001</v>
      </c>
      <c r="J1014">
        <f>'Imported data'!O1014</f>
        <v>7</v>
      </c>
      <c r="L1014" t="str">
        <f>'Imported data'!E1014</f>
        <v>Take-Two Interactive</v>
      </c>
    </row>
    <row r="1015" spans="1:12" x14ac:dyDescent="0.3">
      <c r="A1015">
        <f>'Imported data'!F1024</f>
        <v>0</v>
      </c>
      <c r="B1015">
        <f>'Imported data'!G1024</f>
        <v>0.02</v>
      </c>
      <c r="C1015">
        <f>'Imported data'!H1024</f>
        <v>0</v>
      </c>
      <c r="D1015">
        <f>'Imported data'!I1024</f>
        <v>0</v>
      </c>
      <c r="E1015">
        <f>'Imported data'!J1024</f>
        <v>0.02</v>
      </c>
      <c r="F1015" t="str">
        <f>'Imported data'!K1024</f>
        <v>Okay</v>
      </c>
      <c r="G1015">
        <f>'Imported data'!L1024</f>
        <v>6.8</v>
      </c>
      <c r="H1015" t="str">
        <f>'Imported data'!M1024</f>
        <v>N</v>
      </c>
      <c r="I1015">
        <f>'Imported data'!N1015</f>
        <v>2007</v>
      </c>
      <c r="J1015">
        <f>'Imported data'!O1015</f>
        <v>7</v>
      </c>
      <c r="L1015" t="str">
        <f>'Imported data'!E1015</f>
        <v>Codemasters</v>
      </c>
    </row>
    <row r="1016" spans="1:12" x14ac:dyDescent="0.3">
      <c r="A1016">
        <f>'Imported data'!F1025</f>
        <v>0</v>
      </c>
      <c r="B1016">
        <f>'Imported data'!G1025</f>
        <v>0.02</v>
      </c>
      <c r="C1016">
        <f>'Imported data'!H1025</f>
        <v>0</v>
      </c>
      <c r="D1016">
        <f>'Imported data'!I1025</f>
        <v>0</v>
      </c>
      <c r="E1016">
        <f>'Imported data'!J1025</f>
        <v>0.02</v>
      </c>
      <c r="F1016" t="str">
        <f>'Imported data'!K1025</f>
        <v>Okay</v>
      </c>
      <c r="G1016">
        <f>'Imported data'!L1025</f>
        <v>6</v>
      </c>
      <c r="H1016" t="str">
        <f>'Imported data'!M1025</f>
        <v>N</v>
      </c>
      <c r="I1016">
        <f>'Imported data'!N1016</f>
        <v>2014</v>
      </c>
      <c r="J1016">
        <f>'Imported data'!O1016</f>
        <v>8</v>
      </c>
      <c r="L1016" t="str">
        <f>'Imported data'!E1016</f>
        <v>Deep Silver</v>
      </c>
    </row>
    <row r="1017" spans="1:12" x14ac:dyDescent="0.3">
      <c r="A1017">
        <f>'Imported data'!F1026</f>
        <v>0</v>
      </c>
      <c r="B1017">
        <f>'Imported data'!G1026</f>
        <v>0.01</v>
      </c>
      <c r="C1017">
        <f>'Imported data'!H1026</f>
        <v>0</v>
      </c>
      <c r="D1017">
        <f>'Imported data'!I1026</f>
        <v>0</v>
      </c>
      <c r="E1017">
        <f>'Imported data'!J1026</f>
        <v>0.02</v>
      </c>
      <c r="F1017" t="str">
        <f>'Imported data'!K1026</f>
        <v>Great</v>
      </c>
      <c r="G1017">
        <f>'Imported data'!L1026</f>
        <v>8</v>
      </c>
      <c r="H1017" t="str">
        <f>'Imported data'!M1026</f>
        <v>N</v>
      </c>
      <c r="I1017">
        <f>'Imported data'!N1017</f>
        <v>2015</v>
      </c>
      <c r="J1017">
        <f>'Imported data'!O1017</f>
        <v>7</v>
      </c>
      <c r="L1017" t="str">
        <f>'Imported data'!E1017</f>
        <v>505 Games</v>
      </c>
    </row>
    <row r="1018" spans="1:12" x14ac:dyDescent="0.3">
      <c r="A1018">
        <f>'Imported data'!F1027</f>
        <v>0</v>
      </c>
      <c r="B1018">
        <f>'Imported data'!G1027</f>
        <v>0.02</v>
      </c>
      <c r="C1018">
        <f>'Imported data'!H1027</f>
        <v>0</v>
      </c>
      <c r="D1018">
        <f>'Imported data'!I1027</f>
        <v>0</v>
      </c>
      <c r="E1018">
        <f>'Imported data'!J1027</f>
        <v>0.02</v>
      </c>
      <c r="F1018" t="str">
        <f>'Imported data'!K1027</f>
        <v>Good</v>
      </c>
      <c r="G1018">
        <f>'Imported data'!L1027</f>
        <v>7</v>
      </c>
      <c r="H1018" t="str">
        <f>'Imported data'!M1027</f>
        <v>N</v>
      </c>
      <c r="I1018">
        <f>'Imported data'!N1018</f>
        <v>2007</v>
      </c>
      <c r="J1018">
        <f>'Imported data'!O1018</f>
        <v>10</v>
      </c>
      <c r="L1018" t="str">
        <f>'Imported data'!E1018</f>
        <v>Zoo Digital Publishing</v>
      </c>
    </row>
    <row r="1019" spans="1:12" x14ac:dyDescent="0.3">
      <c r="A1019">
        <f>'Imported data'!F1028</f>
        <v>0</v>
      </c>
      <c r="B1019">
        <f>'Imported data'!G1028</f>
        <v>0.02</v>
      </c>
      <c r="C1019">
        <f>'Imported data'!H1028</f>
        <v>0</v>
      </c>
      <c r="D1019">
        <f>'Imported data'!I1028</f>
        <v>0</v>
      </c>
      <c r="E1019">
        <f>'Imported data'!J1028</f>
        <v>0.02</v>
      </c>
      <c r="F1019" t="str">
        <f>'Imported data'!K1028</f>
        <v>Mediocre</v>
      </c>
      <c r="G1019">
        <f>'Imported data'!L1028</f>
        <v>5.3</v>
      </c>
      <c r="H1019" t="str">
        <f>'Imported data'!M1028</f>
        <v>N</v>
      </c>
      <c r="I1019">
        <f>'Imported data'!N1019</f>
        <v>2008</v>
      </c>
      <c r="J1019">
        <f>'Imported data'!O1019</f>
        <v>12</v>
      </c>
      <c r="L1019" t="str">
        <f>'Imported data'!E1019</f>
        <v>Paradox Interactive</v>
      </c>
    </row>
    <row r="1020" spans="1:12" x14ac:dyDescent="0.3">
      <c r="A1020">
        <f>'Imported data'!F1029</f>
        <v>0.02</v>
      </c>
      <c r="B1020">
        <f>'Imported data'!G1029</f>
        <v>0</v>
      </c>
      <c r="C1020">
        <f>'Imported data'!H1029</f>
        <v>0</v>
      </c>
      <c r="D1020">
        <f>'Imported data'!I1029</f>
        <v>0</v>
      </c>
      <c r="E1020">
        <f>'Imported data'!J1029</f>
        <v>0.02</v>
      </c>
      <c r="F1020" t="str">
        <f>'Imported data'!K1029</f>
        <v>Great</v>
      </c>
      <c r="G1020">
        <f>'Imported data'!L1029</f>
        <v>8.5</v>
      </c>
      <c r="H1020" t="str">
        <f>'Imported data'!M1029</f>
        <v>N</v>
      </c>
      <c r="I1020">
        <f>'Imported data'!N1020</f>
        <v>2005</v>
      </c>
      <c r="J1020">
        <f>'Imported data'!O1020</f>
        <v>10</v>
      </c>
      <c r="L1020" t="str">
        <f>'Imported data'!E1020</f>
        <v>Activision</v>
      </c>
    </row>
    <row r="1021" spans="1:12" x14ac:dyDescent="0.3">
      <c r="A1021">
        <f>'Imported data'!F1030</f>
        <v>0</v>
      </c>
      <c r="B1021">
        <f>'Imported data'!G1030</f>
        <v>0.02</v>
      </c>
      <c r="C1021">
        <f>'Imported data'!H1030</f>
        <v>0</v>
      </c>
      <c r="D1021">
        <f>'Imported data'!I1030</f>
        <v>0</v>
      </c>
      <c r="E1021">
        <f>'Imported data'!J1030</f>
        <v>0.02</v>
      </c>
      <c r="F1021" t="str">
        <f>'Imported data'!K1030</f>
        <v>Painful</v>
      </c>
      <c r="G1021">
        <f>'Imported data'!L1030</f>
        <v>2.1</v>
      </c>
      <c r="H1021" t="str">
        <f>'Imported data'!M1030</f>
        <v>N</v>
      </c>
      <c r="I1021">
        <f>'Imported data'!N1021</f>
        <v>2009</v>
      </c>
      <c r="J1021">
        <f>'Imported data'!O1021</f>
        <v>7</v>
      </c>
      <c r="L1021" t="str">
        <f>'Imported data'!E1021</f>
        <v>Codemasters</v>
      </c>
    </row>
    <row r="1022" spans="1:12" x14ac:dyDescent="0.3">
      <c r="A1022">
        <f>'Imported data'!F1031</f>
        <v>0.02</v>
      </c>
      <c r="B1022">
        <f>'Imported data'!G1031</f>
        <v>0</v>
      </c>
      <c r="C1022">
        <f>'Imported data'!H1031</f>
        <v>0</v>
      </c>
      <c r="D1022">
        <f>'Imported data'!I1031</f>
        <v>0</v>
      </c>
      <c r="E1022">
        <f>'Imported data'!J1031</f>
        <v>0.02</v>
      </c>
      <c r="F1022" t="str">
        <f>'Imported data'!K1031</f>
        <v>Bad</v>
      </c>
      <c r="G1022">
        <f>'Imported data'!L1031</f>
        <v>4.7</v>
      </c>
      <c r="H1022" t="str">
        <f>'Imported data'!M1031</f>
        <v>N</v>
      </c>
      <c r="I1022">
        <f>'Imported data'!N1022</f>
        <v>2005</v>
      </c>
      <c r="J1022">
        <f>'Imported data'!O1022</f>
        <v>9</v>
      </c>
      <c r="L1022" t="str">
        <f>'Imported data'!E1022</f>
        <v>Atari</v>
      </c>
    </row>
    <row r="1023" spans="1:12" x14ac:dyDescent="0.3">
      <c r="A1023">
        <f>'Imported data'!F1032</f>
        <v>0</v>
      </c>
      <c r="B1023">
        <f>'Imported data'!G1032</f>
        <v>0.02</v>
      </c>
      <c r="C1023">
        <f>'Imported data'!H1032</f>
        <v>0</v>
      </c>
      <c r="D1023">
        <f>'Imported data'!I1032</f>
        <v>0</v>
      </c>
      <c r="E1023">
        <f>'Imported data'!J1032</f>
        <v>0.02</v>
      </c>
      <c r="F1023" t="str">
        <f>'Imported data'!K1032</f>
        <v>Okay</v>
      </c>
      <c r="G1023">
        <f>'Imported data'!L1032</f>
        <v>6.8</v>
      </c>
      <c r="H1023" t="str">
        <f>'Imported data'!M1032</f>
        <v>N</v>
      </c>
      <c r="I1023">
        <f>'Imported data'!N1023</f>
        <v>2008</v>
      </c>
      <c r="J1023">
        <f>'Imported data'!O1023</f>
        <v>10</v>
      </c>
      <c r="L1023" t="str">
        <f>'Imported data'!E1023</f>
        <v>Electronic Arts</v>
      </c>
    </row>
    <row r="1024" spans="1:12" x14ac:dyDescent="0.3">
      <c r="A1024">
        <f>'Imported data'!F1033</f>
        <v>0</v>
      </c>
      <c r="B1024">
        <f>'Imported data'!G1033</f>
        <v>0.02</v>
      </c>
      <c r="C1024">
        <f>'Imported data'!H1033</f>
        <v>0</v>
      </c>
      <c r="D1024">
        <f>'Imported data'!I1033</f>
        <v>0</v>
      </c>
      <c r="E1024">
        <f>'Imported data'!J1033</f>
        <v>0.02</v>
      </c>
      <c r="F1024" t="str">
        <f>'Imported data'!K1033</f>
        <v>Mediocre</v>
      </c>
      <c r="G1024">
        <f>'Imported data'!L1033</f>
        <v>5</v>
      </c>
      <c r="H1024" t="str">
        <f>'Imported data'!M1033</f>
        <v>N</v>
      </c>
      <c r="I1024">
        <f>'Imported data'!N1024</f>
        <v>2008</v>
      </c>
      <c r="J1024">
        <f>'Imported data'!O1024</f>
        <v>10</v>
      </c>
      <c r="L1024" t="str">
        <f>'Imported data'!E1024</f>
        <v>Eidos Interactive</v>
      </c>
    </row>
    <row r="1025" spans="1:12" x14ac:dyDescent="0.3">
      <c r="A1025">
        <f>'Imported data'!F1034</f>
        <v>0</v>
      </c>
      <c r="B1025">
        <f>'Imported data'!G1034</f>
        <v>0.02</v>
      </c>
      <c r="C1025">
        <f>'Imported data'!H1034</f>
        <v>0</v>
      </c>
      <c r="D1025">
        <f>'Imported data'!I1034</f>
        <v>0</v>
      </c>
      <c r="E1025">
        <f>'Imported data'!J1034</f>
        <v>0.02</v>
      </c>
      <c r="F1025" t="str">
        <f>'Imported data'!K1034</f>
        <v>Great</v>
      </c>
      <c r="G1025">
        <f>'Imported data'!L1034</f>
        <v>8.6999999999999993</v>
      </c>
      <c r="H1025" t="str">
        <f>'Imported data'!M1034</f>
        <v>Y</v>
      </c>
      <c r="I1025">
        <f>'Imported data'!N1025</f>
        <v>2008</v>
      </c>
      <c r="J1025">
        <f>'Imported data'!O1025</f>
        <v>8</v>
      </c>
      <c r="L1025" t="str">
        <f>'Imported data'!E1025</f>
        <v>DTP Entertainment</v>
      </c>
    </row>
    <row r="1026" spans="1:12" x14ac:dyDescent="0.3">
      <c r="A1026">
        <f>'Imported data'!F1035</f>
        <v>0</v>
      </c>
      <c r="B1026">
        <f>'Imported data'!G1035</f>
        <v>0.02</v>
      </c>
      <c r="C1026">
        <f>'Imported data'!H1035</f>
        <v>0</v>
      </c>
      <c r="D1026">
        <f>'Imported data'!I1035</f>
        <v>0</v>
      </c>
      <c r="E1026">
        <f>'Imported data'!J1035</f>
        <v>0.02</v>
      </c>
      <c r="F1026" t="str">
        <f>'Imported data'!K1035</f>
        <v>Okay</v>
      </c>
      <c r="G1026">
        <f>'Imported data'!L1035</f>
        <v>6.5</v>
      </c>
      <c r="H1026" t="str">
        <f>'Imported data'!M1035</f>
        <v>N</v>
      </c>
      <c r="I1026">
        <f>'Imported data'!N1026</f>
        <v>2009</v>
      </c>
      <c r="J1026">
        <f>'Imported data'!O1026</f>
        <v>9</v>
      </c>
      <c r="L1026" t="str">
        <f>'Imported data'!E1026</f>
        <v>Square Enix</v>
      </c>
    </row>
    <row r="1027" spans="1:12" x14ac:dyDescent="0.3">
      <c r="A1027">
        <f>'Imported data'!F1036</f>
        <v>0</v>
      </c>
      <c r="B1027">
        <f>'Imported data'!G1036</f>
        <v>0.02</v>
      </c>
      <c r="C1027">
        <f>'Imported data'!H1036</f>
        <v>0</v>
      </c>
      <c r="D1027">
        <f>'Imported data'!I1036</f>
        <v>0</v>
      </c>
      <c r="E1027">
        <f>'Imported data'!J1036</f>
        <v>0.02</v>
      </c>
      <c r="F1027" t="str">
        <f>'Imported data'!K1036</f>
        <v>Amazing</v>
      </c>
      <c r="G1027">
        <f>'Imported data'!L1036</f>
        <v>9.1999999999999993</v>
      </c>
      <c r="H1027" t="str">
        <f>'Imported data'!M1036</f>
        <v>Y</v>
      </c>
      <c r="I1027">
        <f>'Imported data'!N1027</f>
        <v>2004</v>
      </c>
      <c r="J1027">
        <f>'Imported data'!O1027</f>
        <v>4</v>
      </c>
      <c r="L1027" t="str">
        <f>'Imported data'!E1027</f>
        <v>DreamCatcher Interactive</v>
      </c>
    </row>
    <row r="1028" spans="1:12" x14ac:dyDescent="0.3">
      <c r="A1028">
        <f>'Imported data'!F1037</f>
        <v>0</v>
      </c>
      <c r="B1028">
        <f>'Imported data'!G1037</f>
        <v>0.02</v>
      </c>
      <c r="C1028">
        <f>'Imported data'!H1037</f>
        <v>0</v>
      </c>
      <c r="D1028">
        <f>'Imported data'!I1037</f>
        <v>0</v>
      </c>
      <c r="E1028">
        <f>'Imported data'!J1037</f>
        <v>0.02</v>
      </c>
      <c r="F1028" t="str">
        <f>'Imported data'!K1037</f>
        <v>Bad</v>
      </c>
      <c r="G1028">
        <f>'Imported data'!L1037</f>
        <v>4</v>
      </c>
      <c r="H1028" t="str">
        <f>'Imported data'!M1037</f>
        <v>N</v>
      </c>
      <c r="I1028">
        <f>'Imported data'!N1028</f>
        <v>2008</v>
      </c>
      <c r="J1028">
        <f>'Imported data'!O1028</f>
        <v>10</v>
      </c>
      <c r="L1028" t="str">
        <f>'Imported data'!E1028</f>
        <v>Activision</v>
      </c>
    </row>
    <row r="1029" spans="1:12" x14ac:dyDescent="0.3">
      <c r="A1029">
        <f>'Imported data'!F1038</f>
        <v>0</v>
      </c>
      <c r="B1029">
        <f>'Imported data'!G1038</f>
        <v>0.02</v>
      </c>
      <c r="C1029">
        <f>'Imported data'!H1038</f>
        <v>0</v>
      </c>
      <c r="D1029">
        <f>'Imported data'!I1038</f>
        <v>0</v>
      </c>
      <c r="E1029">
        <f>'Imported data'!J1038</f>
        <v>0.02</v>
      </c>
      <c r="F1029" t="str">
        <f>'Imported data'!K1038</f>
        <v>Great</v>
      </c>
      <c r="G1029">
        <f>'Imported data'!L1038</f>
        <v>8</v>
      </c>
      <c r="H1029" t="str">
        <f>'Imported data'!M1038</f>
        <v>N</v>
      </c>
      <c r="I1029">
        <f>'Imported data'!N1029</f>
        <v>2011</v>
      </c>
      <c r="J1029">
        <f>'Imported data'!O1029</f>
        <v>11</v>
      </c>
      <c r="L1029" t="str">
        <f>'Imported data'!E1029</f>
        <v>Unknown</v>
      </c>
    </row>
    <row r="1030" spans="1:12" x14ac:dyDescent="0.3">
      <c r="A1030">
        <f>'Imported data'!F1039</f>
        <v>0.01</v>
      </c>
      <c r="B1030">
        <f>'Imported data'!G1039</f>
        <v>0.01</v>
      </c>
      <c r="C1030">
        <f>'Imported data'!H1039</f>
        <v>0</v>
      </c>
      <c r="D1030">
        <f>'Imported data'!I1039</f>
        <v>0</v>
      </c>
      <c r="E1030">
        <f>'Imported data'!J1039</f>
        <v>0.02</v>
      </c>
      <c r="F1030" t="str">
        <f>'Imported data'!K1039</f>
        <v>Great</v>
      </c>
      <c r="G1030">
        <f>'Imported data'!L1039</f>
        <v>8.1</v>
      </c>
      <c r="H1030" t="str">
        <f>'Imported data'!M1039</f>
        <v>N</v>
      </c>
      <c r="I1030">
        <f>'Imported data'!N1030</f>
        <v>2009</v>
      </c>
      <c r="J1030">
        <f>'Imported data'!O1030</f>
        <v>4</v>
      </c>
      <c r="L1030" t="str">
        <f>'Imported data'!E1030</f>
        <v>Sega</v>
      </c>
    </row>
    <row r="1031" spans="1:12" x14ac:dyDescent="0.3">
      <c r="A1031">
        <f>'Imported data'!F1040</f>
        <v>0.01</v>
      </c>
      <c r="B1031">
        <f>'Imported data'!G1040</f>
        <v>0.01</v>
      </c>
      <c r="C1031">
        <f>'Imported data'!H1040</f>
        <v>0</v>
      </c>
      <c r="D1031">
        <f>'Imported data'!I1040</f>
        <v>0</v>
      </c>
      <c r="E1031">
        <f>'Imported data'!J1040</f>
        <v>0.02</v>
      </c>
      <c r="F1031" t="str">
        <f>'Imported data'!K1040</f>
        <v>Okay</v>
      </c>
      <c r="G1031">
        <f>'Imported data'!L1040</f>
        <v>6.5</v>
      </c>
      <c r="H1031" t="str">
        <f>'Imported data'!M1040</f>
        <v>N</v>
      </c>
      <c r="I1031">
        <f>'Imported data'!N1031</f>
        <v>2007</v>
      </c>
      <c r="J1031">
        <f>'Imported data'!O1031</f>
        <v>5</v>
      </c>
      <c r="L1031" t="str">
        <f>'Imported data'!E1031</f>
        <v>Activision</v>
      </c>
    </row>
    <row r="1032" spans="1:12" x14ac:dyDescent="0.3">
      <c r="A1032">
        <f>'Imported data'!F1041</f>
        <v>0</v>
      </c>
      <c r="B1032">
        <f>'Imported data'!G1041</f>
        <v>0.02</v>
      </c>
      <c r="C1032">
        <f>'Imported data'!H1041</f>
        <v>0</v>
      </c>
      <c r="D1032">
        <f>'Imported data'!I1041</f>
        <v>0</v>
      </c>
      <c r="E1032">
        <f>'Imported data'!J1041</f>
        <v>0.02</v>
      </c>
      <c r="F1032" t="str">
        <f>'Imported data'!K1041</f>
        <v>Great</v>
      </c>
      <c r="G1032">
        <f>'Imported data'!L1041</f>
        <v>8</v>
      </c>
      <c r="H1032" t="str">
        <f>'Imported data'!M1041</f>
        <v>N</v>
      </c>
      <c r="I1032">
        <f>'Imported data'!N1032</f>
        <v>2007</v>
      </c>
      <c r="J1032">
        <f>'Imported data'!O1032</f>
        <v>11</v>
      </c>
      <c r="L1032" t="str">
        <f>'Imported data'!E1032</f>
        <v>Electronic Arts</v>
      </c>
    </row>
    <row r="1033" spans="1:12" x14ac:dyDescent="0.3">
      <c r="A1033">
        <f>'Imported data'!F1042</f>
        <v>0</v>
      </c>
      <c r="B1033">
        <f>'Imported data'!G1042</f>
        <v>0.02</v>
      </c>
      <c r="C1033">
        <f>'Imported data'!H1042</f>
        <v>0</v>
      </c>
      <c r="D1033">
        <f>'Imported data'!I1042</f>
        <v>0</v>
      </c>
      <c r="E1033">
        <f>'Imported data'!J1042</f>
        <v>0.02</v>
      </c>
      <c r="F1033" t="str">
        <f>'Imported data'!K1042</f>
        <v>Mediocre</v>
      </c>
      <c r="G1033">
        <f>'Imported data'!L1042</f>
        <v>5.5</v>
      </c>
      <c r="H1033" t="str">
        <f>'Imported data'!M1042</f>
        <v>N</v>
      </c>
      <c r="I1033">
        <f>'Imported data'!N1033</f>
        <v>2016</v>
      </c>
      <c r="J1033">
        <f>'Imported data'!O1033</f>
        <v>5</v>
      </c>
      <c r="L1033" t="str">
        <f>'Imported data'!E1033</f>
        <v>Deep Silver</v>
      </c>
    </row>
    <row r="1034" spans="1:12" x14ac:dyDescent="0.3">
      <c r="A1034">
        <f>'Imported data'!F1043</f>
        <v>0</v>
      </c>
      <c r="B1034">
        <f>'Imported data'!G1043</f>
        <v>0.02</v>
      </c>
      <c r="C1034">
        <f>'Imported data'!H1043</f>
        <v>0</v>
      </c>
      <c r="D1034">
        <f>'Imported data'!I1043</f>
        <v>0</v>
      </c>
      <c r="E1034">
        <f>'Imported data'!J1043</f>
        <v>0.02</v>
      </c>
      <c r="F1034" t="str">
        <f>'Imported data'!K1043</f>
        <v>Good</v>
      </c>
      <c r="G1034">
        <f>'Imported data'!L1043</f>
        <v>7</v>
      </c>
      <c r="H1034" t="str">
        <f>'Imported data'!M1043</f>
        <v>N</v>
      </c>
      <c r="I1034">
        <f>'Imported data'!N1034</f>
        <v>2006</v>
      </c>
      <c r="J1034">
        <f>'Imported data'!O1034</f>
        <v>2</v>
      </c>
      <c r="L1034" t="str">
        <f>'Imported data'!E1034</f>
        <v>Codemasters</v>
      </c>
    </row>
    <row r="1035" spans="1:12" x14ac:dyDescent="0.3">
      <c r="A1035">
        <f>'Imported data'!F1044</f>
        <v>0.02</v>
      </c>
      <c r="B1035">
        <f>'Imported data'!G1044</f>
        <v>0</v>
      </c>
      <c r="C1035">
        <f>'Imported data'!H1044</f>
        <v>0</v>
      </c>
      <c r="D1035">
        <f>'Imported data'!I1044</f>
        <v>0</v>
      </c>
      <c r="E1035">
        <f>'Imported data'!J1044</f>
        <v>0.02</v>
      </c>
      <c r="F1035" t="str">
        <f>'Imported data'!K1044</f>
        <v>Painful</v>
      </c>
      <c r="G1035">
        <f>'Imported data'!L1044</f>
        <v>2</v>
      </c>
      <c r="H1035" t="str">
        <f>'Imported data'!M1044</f>
        <v>N</v>
      </c>
      <c r="I1035">
        <f>'Imported data'!N1035</f>
        <v>2012</v>
      </c>
      <c r="J1035">
        <f>'Imported data'!O1035</f>
        <v>1</v>
      </c>
      <c r="L1035" t="str">
        <f>'Imported data'!E1035</f>
        <v>Iceberg Interactive</v>
      </c>
    </row>
    <row r="1036" spans="1:12" x14ac:dyDescent="0.3">
      <c r="A1036">
        <f>'Imported data'!F1045</f>
        <v>0</v>
      </c>
      <c r="B1036">
        <f>'Imported data'!G1045</f>
        <v>0.02</v>
      </c>
      <c r="C1036">
        <f>'Imported data'!H1045</f>
        <v>0</v>
      </c>
      <c r="D1036">
        <f>'Imported data'!I1045</f>
        <v>0</v>
      </c>
      <c r="E1036">
        <f>'Imported data'!J1045</f>
        <v>0.02</v>
      </c>
      <c r="F1036" t="str">
        <f>'Imported data'!K1045</f>
        <v>Mediocre</v>
      </c>
      <c r="G1036">
        <f>'Imported data'!L1045</f>
        <v>5</v>
      </c>
      <c r="H1036" t="str">
        <f>'Imported data'!M1045</f>
        <v>N</v>
      </c>
      <c r="I1036">
        <f>'Imported data'!N1036</f>
        <v>2016</v>
      </c>
      <c r="J1036">
        <f>'Imported data'!O1036</f>
        <v>8</v>
      </c>
      <c r="L1036" t="str">
        <f>'Imported data'!E1036</f>
        <v>Square Enix</v>
      </c>
    </row>
    <row r="1037" spans="1:12" x14ac:dyDescent="0.3">
      <c r="A1037">
        <f>'Imported data'!F1046</f>
        <v>0</v>
      </c>
      <c r="B1037">
        <f>'Imported data'!G1046</f>
        <v>0.02</v>
      </c>
      <c r="C1037">
        <f>'Imported data'!H1046</f>
        <v>0</v>
      </c>
      <c r="D1037">
        <f>'Imported data'!I1046</f>
        <v>0</v>
      </c>
      <c r="E1037">
        <f>'Imported data'!J1046</f>
        <v>0.02</v>
      </c>
      <c r="F1037" t="str">
        <f>'Imported data'!K1046</f>
        <v>Good</v>
      </c>
      <c r="G1037">
        <f>'Imported data'!L1046</f>
        <v>7</v>
      </c>
      <c r="H1037" t="str">
        <f>'Imported data'!M1046</f>
        <v>N</v>
      </c>
      <c r="I1037">
        <f>'Imported data'!N1037</f>
        <v>2011</v>
      </c>
      <c r="J1037">
        <f>'Imported data'!O1037</f>
        <v>8</v>
      </c>
      <c r="L1037" t="str">
        <f>'Imported data'!E1037</f>
        <v>Iceberg Interactive</v>
      </c>
    </row>
    <row r="1038" spans="1:12" x14ac:dyDescent="0.3">
      <c r="A1038">
        <f>'Imported data'!F1047</f>
        <v>0</v>
      </c>
      <c r="B1038">
        <f>'Imported data'!G1047</f>
        <v>0.02</v>
      </c>
      <c r="C1038">
        <f>'Imported data'!H1047</f>
        <v>0</v>
      </c>
      <c r="D1038">
        <f>'Imported data'!I1047</f>
        <v>0</v>
      </c>
      <c r="E1038">
        <f>'Imported data'!J1047</f>
        <v>0.02</v>
      </c>
      <c r="F1038" t="str">
        <f>'Imported data'!K1047</f>
        <v>Great</v>
      </c>
      <c r="G1038">
        <f>'Imported data'!L1047</f>
        <v>8.9</v>
      </c>
      <c r="H1038" t="str">
        <f>'Imported data'!M1047</f>
        <v>Y</v>
      </c>
      <c r="I1038">
        <f>'Imported data'!N1038</f>
        <v>2005</v>
      </c>
      <c r="J1038">
        <f>'Imported data'!O1038</f>
        <v>11</v>
      </c>
      <c r="L1038" t="str">
        <f>'Imported data'!E1038</f>
        <v>Codemasters</v>
      </c>
    </row>
    <row r="1039" spans="1:12" x14ac:dyDescent="0.3">
      <c r="A1039">
        <f>'Imported data'!F1048</f>
        <v>0</v>
      </c>
      <c r="B1039">
        <f>'Imported data'!G1048</f>
        <v>0.02</v>
      </c>
      <c r="C1039">
        <f>'Imported data'!H1048</f>
        <v>0</v>
      </c>
      <c r="D1039">
        <f>'Imported data'!I1048</f>
        <v>0</v>
      </c>
      <c r="E1039">
        <f>'Imported data'!J1048</f>
        <v>0.02</v>
      </c>
      <c r="F1039" t="str">
        <f>'Imported data'!K1048</f>
        <v>Amazing</v>
      </c>
      <c r="G1039">
        <f>'Imported data'!L1048</f>
        <v>9</v>
      </c>
      <c r="H1039" t="str">
        <f>'Imported data'!M1048</f>
        <v>Y</v>
      </c>
      <c r="I1039">
        <f>'Imported data'!N1039</f>
        <v>2010</v>
      </c>
      <c r="J1039">
        <f>'Imported data'!O1039</f>
        <v>4</v>
      </c>
      <c r="L1039" t="str">
        <f>'Imported data'!E1039</f>
        <v>Paradox Interactive</v>
      </c>
    </row>
    <row r="1040" spans="1:12" x14ac:dyDescent="0.3">
      <c r="A1040">
        <f>'Imported data'!F1049</f>
        <v>0</v>
      </c>
      <c r="B1040">
        <f>'Imported data'!G1049</f>
        <v>0.01</v>
      </c>
      <c r="C1040">
        <f>'Imported data'!H1049</f>
        <v>0</v>
      </c>
      <c r="D1040">
        <f>'Imported data'!I1049</f>
        <v>0</v>
      </c>
      <c r="E1040">
        <f>'Imported data'!J1049</f>
        <v>0.02</v>
      </c>
      <c r="F1040" t="str">
        <f>'Imported data'!K1049</f>
        <v>Painful</v>
      </c>
      <c r="G1040">
        <f>'Imported data'!L1049</f>
        <v>2.5</v>
      </c>
      <c r="H1040" t="str">
        <f>'Imported data'!M1049</f>
        <v>N</v>
      </c>
      <c r="I1040">
        <f>'Imported data'!N1040</f>
        <v>2016</v>
      </c>
      <c r="J1040">
        <f>'Imported data'!O1040</f>
        <v>1</v>
      </c>
      <c r="L1040" t="str">
        <f>'Imported data'!E1040</f>
        <v>Capcom</v>
      </c>
    </row>
    <row r="1041" spans="1:12" x14ac:dyDescent="0.3">
      <c r="A1041">
        <f>'Imported data'!F1050</f>
        <v>0</v>
      </c>
      <c r="B1041">
        <f>'Imported data'!G1050</f>
        <v>0.01</v>
      </c>
      <c r="C1041">
        <f>'Imported data'!H1050</f>
        <v>0</v>
      </c>
      <c r="D1041">
        <f>'Imported data'!I1050</f>
        <v>0</v>
      </c>
      <c r="E1041">
        <f>'Imported data'!J1050</f>
        <v>0.02</v>
      </c>
      <c r="F1041" t="str">
        <f>'Imported data'!K1050</f>
        <v>Great</v>
      </c>
      <c r="G1041">
        <f>'Imported data'!L1050</f>
        <v>8.1999999999999993</v>
      </c>
      <c r="H1041" t="str">
        <f>'Imported data'!M1050</f>
        <v>N</v>
      </c>
      <c r="I1041">
        <f>'Imported data'!N1041</f>
        <v>2009</v>
      </c>
      <c r="J1041">
        <f>'Imported data'!O1041</f>
        <v>10</v>
      </c>
      <c r="L1041" t="str">
        <f>'Imported data'!E1041</f>
        <v>Eidos Interactive</v>
      </c>
    </row>
    <row r="1042" spans="1:12" x14ac:dyDescent="0.3">
      <c r="A1042">
        <f>'Imported data'!F1051</f>
        <v>0.02</v>
      </c>
      <c r="B1042">
        <f>'Imported data'!G1051</f>
        <v>0</v>
      </c>
      <c r="C1042">
        <f>'Imported data'!H1051</f>
        <v>0</v>
      </c>
      <c r="D1042">
        <f>'Imported data'!I1051</f>
        <v>0</v>
      </c>
      <c r="E1042">
        <f>'Imported data'!J1051</f>
        <v>0.02</v>
      </c>
      <c r="F1042" t="str">
        <f>'Imported data'!K1051</f>
        <v>Mediocre</v>
      </c>
      <c r="G1042">
        <f>'Imported data'!L1051</f>
        <v>5</v>
      </c>
      <c r="H1042" t="str">
        <f>'Imported data'!M1051</f>
        <v>N</v>
      </c>
      <c r="I1042">
        <f>'Imported data'!N1042</f>
        <v>2008</v>
      </c>
      <c r="J1042">
        <f>'Imported data'!O1042</f>
        <v>12</v>
      </c>
      <c r="L1042" t="str">
        <f>'Imported data'!E1042</f>
        <v>Electronic Arts</v>
      </c>
    </row>
    <row r="1043" spans="1:12" x14ac:dyDescent="0.3">
      <c r="A1043">
        <f>'Imported data'!F1052</f>
        <v>0</v>
      </c>
      <c r="B1043">
        <f>'Imported data'!G1052</f>
        <v>0.01</v>
      </c>
      <c r="C1043">
        <f>'Imported data'!H1052</f>
        <v>0</v>
      </c>
      <c r="D1043">
        <f>'Imported data'!I1052</f>
        <v>0</v>
      </c>
      <c r="E1043">
        <f>'Imported data'!J1052</f>
        <v>0.02</v>
      </c>
      <c r="F1043" t="str">
        <f>'Imported data'!K1052</f>
        <v>Great</v>
      </c>
      <c r="G1043">
        <f>'Imported data'!L1052</f>
        <v>8.4</v>
      </c>
      <c r="H1043" t="str">
        <f>'Imported data'!M1052</f>
        <v>Y</v>
      </c>
      <c r="I1043">
        <f>'Imported data'!N1043</f>
        <v>2003</v>
      </c>
      <c r="J1043">
        <f>'Imported data'!O1043</f>
        <v>3</v>
      </c>
      <c r="L1043" t="str">
        <f>'Imported data'!E1043</f>
        <v>Gathering of Developers</v>
      </c>
    </row>
    <row r="1044" spans="1:12" x14ac:dyDescent="0.3">
      <c r="A1044">
        <f>'Imported data'!F1053</f>
        <v>0.01</v>
      </c>
      <c r="B1044">
        <f>'Imported data'!G1053</f>
        <v>0</v>
      </c>
      <c r="C1044">
        <f>'Imported data'!H1053</f>
        <v>0</v>
      </c>
      <c r="D1044">
        <f>'Imported data'!I1053</f>
        <v>0</v>
      </c>
      <c r="E1044">
        <f>'Imported data'!J1053</f>
        <v>0.02</v>
      </c>
      <c r="F1044" t="str">
        <f>'Imported data'!K1053</f>
        <v>Awful</v>
      </c>
      <c r="G1044">
        <f>'Imported data'!L1053</f>
        <v>3.5</v>
      </c>
      <c r="H1044" t="str">
        <f>'Imported data'!M1053</f>
        <v>N</v>
      </c>
      <c r="I1044">
        <f>'Imported data'!N1044</f>
        <v>2008</v>
      </c>
      <c r="J1044">
        <f>'Imported data'!O1044</f>
        <v>12</v>
      </c>
      <c r="L1044" t="str">
        <f>'Imported data'!E1044</f>
        <v>XS Games</v>
      </c>
    </row>
    <row r="1045" spans="1:12" x14ac:dyDescent="0.3">
      <c r="A1045">
        <f>'Imported data'!F1054</f>
        <v>0</v>
      </c>
      <c r="B1045">
        <f>'Imported data'!G1054</f>
        <v>0.01</v>
      </c>
      <c r="C1045">
        <f>'Imported data'!H1054</f>
        <v>0</v>
      </c>
      <c r="D1045">
        <f>'Imported data'!I1054</f>
        <v>0</v>
      </c>
      <c r="E1045">
        <f>'Imported data'!J1054</f>
        <v>0.02</v>
      </c>
      <c r="F1045" t="str">
        <f>'Imported data'!K1054</f>
        <v>Good</v>
      </c>
      <c r="G1045">
        <f>'Imported data'!L1054</f>
        <v>7.9</v>
      </c>
      <c r="H1045" t="str">
        <f>'Imported data'!M1054</f>
        <v>N</v>
      </c>
      <c r="I1045">
        <f>'Imported data'!N1045</f>
        <v>2005</v>
      </c>
      <c r="J1045">
        <f>'Imported data'!O1045</f>
        <v>12</v>
      </c>
      <c r="L1045" t="str">
        <f>'Imported data'!E1045</f>
        <v>Empire Interactive</v>
      </c>
    </row>
    <row r="1046" spans="1:12" x14ac:dyDescent="0.3">
      <c r="A1046">
        <f>'Imported data'!F1055</f>
        <v>0.02</v>
      </c>
      <c r="B1046">
        <f>'Imported data'!G1055</f>
        <v>0</v>
      </c>
      <c r="C1046">
        <f>'Imported data'!H1055</f>
        <v>0</v>
      </c>
      <c r="D1046">
        <f>'Imported data'!I1055</f>
        <v>0</v>
      </c>
      <c r="E1046">
        <f>'Imported data'!J1055</f>
        <v>0.02</v>
      </c>
      <c r="F1046" t="str">
        <f>'Imported data'!K1055</f>
        <v>Mediocre</v>
      </c>
      <c r="G1046">
        <f>'Imported data'!L1055</f>
        <v>5</v>
      </c>
      <c r="H1046" t="str">
        <f>'Imported data'!M1055</f>
        <v>N</v>
      </c>
      <c r="I1046">
        <f>'Imported data'!N1046</f>
        <v>2006</v>
      </c>
      <c r="J1046">
        <f>'Imported data'!O1046</f>
        <v>3</v>
      </c>
      <c r="L1046" t="str">
        <f>'Imported data'!E1046</f>
        <v>Atari</v>
      </c>
    </row>
    <row r="1047" spans="1:12" x14ac:dyDescent="0.3">
      <c r="A1047">
        <f>'Imported data'!F1056</f>
        <v>0</v>
      </c>
      <c r="B1047">
        <f>'Imported data'!G1056</f>
        <v>0.01</v>
      </c>
      <c r="C1047">
        <f>'Imported data'!H1056</f>
        <v>0</v>
      </c>
      <c r="D1047">
        <f>'Imported data'!I1056</f>
        <v>0</v>
      </c>
      <c r="E1047">
        <f>'Imported data'!J1056</f>
        <v>0.02</v>
      </c>
      <c r="F1047" t="str">
        <f>'Imported data'!K1056</f>
        <v>Mediocre</v>
      </c>
      <c r="G1047">
        <f>'Imported data'!L1056</f>
        <v>5.3</v>
      </c>
      <c r="H1047" t="str">
        <f>'Imported data'!M1056</f>
        <v>N</v>
      </c>
      <c r="I1047">
        <f>'Imported data'!N1047</f>
        <v>2003</v>
      </c>
      <c r="J1047">
        <f>'Imported data'!O1047</f>
        <v>10</v>
      </c>
      <c r="L1047" t="str">
        <f>'Imported data'!E1047</f>
        <v>Eidos Interactive</v>
      </c>
    </row>
    <row r="1048" spans="1:12" x14ac:dyDescent="0.3">
      <c r="A1048">
        <f>'Imported data'!F1057</f>
        <v>0</v>
      </c>
      <c r="B1048">
        <f>'Imported data'!G1057</f>
        <v>0.01</v>
      </c>
      <c r="C1048">
        <f>'Imported data'!H1057</f>
        <v>0</v>
      </c>
      <c r="D1048">
        <f>'Imported data'!I1057</f>
        <v>0</v>
      </c>
      <c r="E1048">
        <f>'Imported data'!J1057</f>
        <v>0.02</v>
      </c>
      <c r="F1048" t="str">
        <f>'Imported data'!K1057</f>
        <v>Great</v>
      </c>
      <c r="G1048">
        <f>'Imported data'!L1057</f>
        <v>8.1999999999999993</v>
      </c>
      <c r="H1048" t="str">
        <f>'Imported data'!M1057</f>
        <v>N</v>
      </c>
      <c r="I1048">
        <f>'Imported data'!N1048</f>
        <v>2003</v>
      </c>
      <c r="J1048">
        <f>'Imported data'!O1048</f>
        <v>12</v>
      </c>
      <c r="L1048" t="str">
        <f>'Imported data'!E1048</f>
        <v>Ubisoft</v>
      </c>
    </row>
    <row r="1049" spans="1:12" x14ac:dyDescent="0.3">
      <c r="A1049">
        <f>'Imported data'!F1058</f>
        <v>0.02</v>
      </c>
      <c r="B1049">
        <f>'Imported data'!G1058</f>
        <v>0</v>
      </c>
      <c r="C1049">
        <f>'Imported data'!H1058</f>
        <v>0</v>
      </c>
      <c r="D1049">
        <f>'Imported data'!I1058</f>
        <v>0</v>
      </c>
      <c r="E1049">
        <f>'Imported data'!J1058</f>
        <v>0.02</v>
      </c>
      <c r="F1049" t="str">
        <f>'Imported data'!K1058</f>
        <v>Mediocre</v>
      </c>
      <c r="G1049">
        <f>'Imported data'!L1058</f>
        <v>5</v>
      </c>
      <c r="H1049" t="str">
        <f>'Imported data'!M1058</f>
        <v>N</v>
      </c>
      <c r="I1049">
        <f>'Imported data'!N1049</f>
        <v>2008</v>
      </c>
      <c r="J1049">
        <f>'Imported data'!O1049</f>
        <v>12</v>
      </c>
      <c r="L1049" t="str">
        <f>'Imported data'!E1049</f>
        <v>Atari</v>
      </c>
    </row>
    <row r="1050" spans="1:12" x14ac:dyDescent="0.3">
      <c r="A1050">
        <f>'Imported data'!F1059</f>
        <v>0</v>
      </c>
      <c r="B1050">
        <f>'Imported data'!G1059</f>
        <v>0.01</v>
      </c>
      <c r="C1050">
        <f>'Imported data'!H1059</f>
        <v>0</v>
      </c>
      <c r="D1050">
        <f>'Imported data'!I1059</f>
        <v>0</v>
      </c>
      <c r="E1050">
        <f>'Imported data'!J1059</f>
        <v>0.02</v>
      </c>
      <c r="F1050" t="str">
        <f>'Imported data'!K1059</f>
        <v>Good</v>
      </c>
      <c r="G1050">
        <f>'Imported data'!L1059</f>
        <v>7.9</v>
      </c>
      <c r="H1050" t="str">
        <f>'Imported data'!M1059</f>
        <v>N</v>
      </c>
      <c r="I1050">
        <f>'Imported data'!N1050</f>
        <v>2008</v>
      </c>
      <c r="J1050">
        <f>'Imported data'!O1050</f>
        <v>2</v>
      </c>
      <c r="L1050" t="str">
        <f>'Imported data'!E1050</f>
        <v>Koch Media</v>
      </c>
    </row>
    <row r="1051" spans="1:12" x14ac:dyDescent="0.3">
      <c r="A1051">
        <f>'Imported data'!F1060</f>
        <v>0</v>
      </c>
      <c r="B1051">
        <f>'Imported data'!G1060</f>
        <v>0.01</v>
      </c>
      <c r="C1051">
        <f>'Imported data'!H1060</f>
        <v>0</v>
      </c>
      <c r="D1051">
        <f>'Imported data'!I1060</f>
        <v>0</v>
      </c>
      <c r="E1051">
        <f>'Imported data'!J1060</f>
        <v>0.02</v>
      </c>
      <c r="F1051" t="str">
        <f>'Imported data'!K1060</f>
        <v>Amazing</v>
      </c>
      <c r="G1051">
        <f>'Imported data'!L1060</f>
        <v>9.4</v>
      </c>
      <c r="H1051" t="str">
        <f>'Imported data'!M1060</f>
        <v>Y</v>
      </c>
      <c r="I1051">
        <f>'Imported data'!N1051</f>
        <v>2009</v>
      </c>
      <c r="J1051">
        <f>'Imported data'!O1051</f>
        <v>11</v>
      </c>
      <c r="L1051" t="str">
        <f>'Imported data'!E1051</f>
        <v>Playlogic Game Factory</v>
      </c>
    </row>
    <row r="1052" spans="1:12" x14ac:dyDescent="0.3">
      <c r="A1052">
        <f>'Imported data'!F1061</f>
        <v>0</v>
      </c>
      <c r="B1052">
        <f>'Imported data'!G1061</f>
        <v>0.01</v>
      </c>
      <c r="C1052">
        <f>'Imported data'!H1061</f>
        <v>0</v>
      </c>
      <c r="D1052">
        <f>'Imported data'!I1061</f>
        <v>0</v>
      </c>
      <c r="E1052">
        <f>'Imported data'!J1061</f>
        <v>0.02</v>
      </c>
      <c r="F1052" t="str">
        <f>'Imported data'!K1061</f>
        <v>Amazing</v>
      </c>
      <c r="G1052">
        <f>'Imported data'!L1061</f>
        <v>9.3000000000000007</v>
      </c>
      <c r="H1052" t="str">
        <f>'Imported data'!M1061</f>
        <v>Y</v>
      </c>
      <c r="I1052">
        <f>'Imported data'!N1052</f>
        <v>2008</v>
      </c>
      <c r="J1052">
        <f>'Imported data'!O1052</f>
        <v>9</v>
      </c>
      <c r="L1052" t="str">
        <f>'Imported data'!E1052</f>
        <v>PopCap Games</v>
      </c>
    </row>
    <row r="1053" spans="1:12" x14ac:dyDescent="0.3">
      <c r="A1053">
        <f>'Imported data'!F1062</f>
        <v>0</v>
      </c>
      <c r="B1053">
        <f>'Imported data'!G1062</f>
        <v>0.01</v>
      </c>
      <c r="C1053">
        <f>'Imported data'!H1062</f>
        <v>0</v>
      </c>
      <c r="D1053">
        <f>'Imported data'!I1062</f>
        <v>0</v>
      </c>
      <c r="E1053">
        <f>'Imported data'!J1062</f>
        <v>0.02</v>
      </c>
      <c r="F1053" t="str">
        <f>'Imported data'!K1062</f>
        <v>Mediocre</v>
      </c>
      <c r="G1053">
        <f>'Imported data'!L1062</f>
        <v>5.7</v>
      </c>
      <c r="H1053" t="str">
        <f>'Imported data'!M1062</f>
        <v>N</v>
      </c>
      <c r="I1053">
        <f>'Imported data'!N1053</f>
        <v>2008</v>
      </c>
      <c r="J1053">
        <f>'Imported data'!O1053</f>
        <v>2</v>
      </c>
      <c r="L1053" t="str">
        <f>'Imported data'!E1053</f>
        <v>Popcorn Arcade</v>
      </c>
    </row>
    <row r="1054" spans="1:12" x14ac:dyDescent="0.3">
      <c r="A1054">
        <f>'Imported data'!F1063</f>
        <v>0</v>
      </c>
      <c r="B1054">
        <f>'Imported data'!G1063</f>
        <v>0.01</v>
      </c>
      <c r="C1054">
        <f>'Imported data'!H1063</f>
        <v>0</v>
      </c>
      <c r="D1054">
        <f>'Imported data'!I1063</f>
        <v>0</v>
      </c>
      <c r="E1054">
        <f>'Imported data'!J1063</f>
        <v>0.02</v>
      </c>
      <c r="F1054" t="str">
        <f>'Imported data'!K1063</f>
        <v>Great</v>
      </c>
      <c r="G1054">
        <f>'Imported data'!L1063</f>
        <v>8.6</v>
      </c>
      <c r="H1054" t="str">
        <f>'Imported data'!M1063</f>
        <v>N</v>
      </c>
      <c r="I1054">
        <f>'Imported data'!N1054</f>
        <v>2008</v>
      </c>
      <c r="J1054">
        <f>'Imported data'!O1054</f>
        <v>3</v>
      </c>
      <c r="L1054" t="str">
        <f>'Imported data'!E1054</f>
        <v>Electronic Arts</v>
      </c>
    </row>
    <row r="1055" spans="1:12" x14ac:dyDescent="0.3">
      <c r="A1055">
        <f>'Imported data'!F1064</f>
        <v>0</v>
      </c>
      <c r="B1055">
        <f>'Imported data'!G1064</f>
        <v>0.01</v>
      </c>
      <c r="C1055">
        <f>'Imported data'!H1064</f>
        <v>0</v>
      </c>
      <c r="D1055">
        <f>'Imported data'!I1064</f>
        <v>0</v>
      </c>
      <c r="E1055">
        <f>'Imported data'!J1064</f>
        <v>0.02</v>
      </c>
      <c r="F1055" t="str">
        <f>'Imported data'!K1064</f>
        <v>Mediocre</v>
      </c>
      <c r="G1055">
        <f>'Imported data'!L1064</f>
        <v>5.5</v>
      </c>
      <c r="H1055" t="str">
        <f>'Imported data'!M1064</f>
        <v>N</v>
      </c>
      <c r="I1055">
        <f>'Imported data'!N1055</f>
        <v>2010</v>
      </c>
      <c r="J1055">
        <f>'Imported data'!O1055</f>
        <v>11</v>
      </c>
      <c r="L1055" t="str">
        <f>'Imported data'!E1055</f>
        <v>Activision</v>
      </c>
    </row>
    <row r="1056" spans="1:12" x14ac:dyDescent="0.3">
      <c r="A1056">
        <f>'Imported data'!F1065</f>
        <v>0</v>
      </c>
      <c r="B1056">
        <f>'Imported data'!G1065</f>
        <v>0.01</v>
      </c>
      <c r="C1056">
        <f>'Imported data'!H1065</f>
        <v>0</v>
      </c>
      <c r="D1056">
        <f>'Imported data'!I1065</f>
        <v>0</v>
      </c>
      <c r="E1056">
        <f>'Imported data'!J1065</f>
        <v>0.02</v>
      </c>
      <c r="F1056" t="str">
        <f>'Imported data'!K1065</f>
        <v>Good</v>
      </c>
      <c r="G1056">
        <f>'Imported data'!L1065</f>
        <v>7.9</v>
      </c>
      <c r="H1056" t="str">
        <f>'Imported data'!M1065</f>
        <v>N</v>
      </c>
      <c r="I1056">
        <f>'Imported data'!N1056</f>
        <v>2008</v>
      </c>
      <c r="J1056">
        <f>'Imported data'!O1056</f>
        <v>11</v>
      </c>
      <c r="L1056" t="str">
        <f>'Imported data'!E1056</f>
        <v>Big Fish Games</v>
      </c>
    </row>
    <row r="1057" spans="1:12" x14ac:dyDescent="0.3">
      <c r="A1057">
        <f>'Imported data'!F1066</f>
        <v>0</v>
      </c>
      <c r="B1057">
        <f>'Imported data'!G1066</f>
        <v>0.01</v>
      </c>
      <c r="C1057">
        <f>'Imported data'!H1066</f>
        <v>0</v>
      </c>
      <c r="D1057">
        <f>'Imported data'!I1066</f>
        <v>0</v>
      </c>
      <c r="E1057">
        <f>'Imported data'!J1066</f>
        <v>0.02</v>
      </c>
      <c r="F1057" t="str">
        <f>'Imported data'!K1066</f>
        <v>Okay</v>
      </c>
      <c r="G1057">
        <f>'Imported data'!L1066</f>
        <v>6</v>
      </c>
      <c r="H1057" t="str">
        <f>'Imported data'!M1066</f>
        <v>N</v>
      </c>
      <c r="I1057">
        <f>'Imported data'!N1057</f>
        <v>2006</v>
      </c>
      <c r="J1057">
        <f>'Imported data'!O1057</f>
        <v>4</v>
      </c>
      <c r="L1057" t="str">
        <f>'Imported data'!E1057</f>
        <v>Eidos Interactive</v>
      </c>
    </row>
    <row r="1058" spans="1:12" x14ac:dyDescent="0.3">
      <c r="A1058">
        <f>'Imported data'!F1067</f>
        <v>0</v>
      </c>
      <c r="B1058">
        <f>'Imported data'!G1067</f>
        <v>0.01</v>
      </c>
      <c r="C1058">
        <f>'Imported data'!H1067</f>
        <v>0</v>
      </c>
      <c r="D1058">
        <f>'Imported data'!I1067</f>
        <v>0</v>
      </c>
      <c r="E1058">
        <f>'Imported data'!J1067</f>
        <v>0.02</v>
      </c>
      <c r="F1058" t="str">
        <f>'Imported data'!K1067</f>
        <v>Great</v>
      </c>
      <c r="G1058">
        <f>'Imported data'!L1067</f>
        <v>8</v>
      </c>
      <c r="H1058" t="str">
        <f>'Imported data'!M1067</f>
        <v>N</v>
      </c>
      <c r="I1058">
        <f>'Imported data'!N1058</f>
        <v>2008</v>
      </c>
      <c r="J1058">
        <f>'Imported data'!O1058</f>
        <v>5</v>
      </c>
      <c r="L1058" t="str">
        <f>'Imported data'!E1058</f>
        <v>Codemasters</v>
      </c>
    </row>
    <row r="1059" spans="1:12" x14ac:dyDescent="0.3">
      <c r="A1059">
        <f>'Imported data'!F1068</f>
        <v>0</v>
      </c>
      <c r="B1059">
        <f>'Imported data'!G1068</f>
        <v>0.01</v>
      </c>
      <c r="C1059">
        <f>'Imported data'!H1068</f>
        <v>0</v>
      </c>
      <c r="D1059">
        <f>'Imported data'!I1068</f>
        <v>0</v>
      </c>
      <c r="E1059">
        <f>'Imported data'!J1068</f>
        <v>0.02</v>
      </c>
      <c r="F1059" t="str">
        <f>'Imported data'!K1068</f>
        <v>Okay</v>
      </c>
      <c r="G1059">
        <f>'Imported data'!L1068</f>
        <v>6.8</v>
      </c>
      <c r="H1059" t="str">
        <f>'Imported data'!M1068</f>
        <v>N</v>
      </c>
      <c r="I1059">
        <f>'Imported data'!N1059</f>
        <v>2001</v>
      </c>
      <c r="J1059">
        <f>'Imported data'!O1059</f>
        <v>2</v>
      </c>
      <c r="L1059" t="str">
        <f>'Imported data'!E1059</f>
        <v>Interplay</v>
      </c>
    </row>
    <row r="1060" spans="1:12" x14ac:dyDescent="0.3">
      <c r="A1060">
        <f>'Imported data'!F1069</f>
        <v>0.01</v>
      </c>
      <c r="B1060">
        <f>'Imported data'!G1069</f>
        <v>0</v>
      </c>
      <c r="C1060">
        <f>'Imported data'!H1069</f>
        <v>0</v>
      </c>
      <c r="D1060">
        <f>'Imported data'!I1069</f>
        <v>0</v>
      </c>
      <c r="E1060">
        <f>'Imported data'!J1069</f>
        <v>0.02</v>
      </c>
      <c r="F1060" t="str">
        <f>'Imported data'!K1069</f>
        <v>Okay</v>
      </c>
      <c r="G1060">
        <f>'Imported data'!L1069</f>
        <v>6.8</v>
      </c>
      <c r="H1060" t="str">
        <f>'Imported data'!M1069</f>
        <v>N</v>
      </c>
      <c r="I1060">
        <f>'Imported data'!N1060</f>
        <v>2004</v>
      </c>
      <c r="J1060">
        <f>'Imported data'!O1060</f>
        <v>3</v>
      </c>
      <c r="L1060" t="str">
        <f>'Imported data'!E1060</f>
        <v>Atari</v>
      </c>
    </row>
    <row r="1061" spans="1:12" x14ac:dyDescent="0.3">
      <c r="A1061">
        <f>'Imported data'!F1070</f>
        <v>0</v>
      </c>
      <c r="B1061">
        <f>'Imported data'!G1070</f>
        <v>0.02</v>
      </c>
      <c r="C1061">
        <f>'Imported data'!H1070</f>
        <v>0</v>
      </c>
      <c r="D1061">
        <f>'Imported data'!I1070</f>
        <v>0</v>
      </c>
      <c r="E1061">
        <f>'Imported data'!J1070</f>
        <v>0.02</v>
      </c>
      <c r="F1061" t="str">
        <f>'Imported data'!K1070</f>
        <v>Amazing</v>
      </c>
      <c r="G1061">
        <f>'Imported data'!L1070</f>
        <v>9</v>
      </c>
      <c r="H1061" t="str">
        <f>'Imported data'!M1070</f>
        <v>Y</v>
      </c>
      <c r="I1061">
        <f>'Imported data'!N1061</f>
        <v>2000</v>
      </c>
      <c r="J1061">
        <f>'Imported data'!O1061</f>
        <v>11</v>
      </c>
      <c r="L1061" t="str">
        <f>'Imported data'!E1061</f>
        <v>Empire Interactive</v>
      </c>
    </row>
    <row r="1062" spans="1:12" x14ac:dyDescent="0.3">
      <c r="A1062">
        <f>'Imported data'!F1071</f>
        <v>0</v>
      </c>
      <c r="B1062">
        <f>'Imported data'!G1071</f>
        <v>0.01</v>
      </c>
      <c r="C1062">
        <f>'Imported data'!H1071</f>
        <v>0</v>
      </c>
      <c r="D1062">
        <f>'Imported data'!I1071</f>
        <v>0</v>
      </c>
      <c r="E1062">
        <f>'Imported data'!J1071</f>
        <v>0.02</v>
      </c>
      <c r="F1062" t="str">
        <f>'Imported data'!K1071</f>
        <v>Good</v>
      </c>
      <c r="G1062">
        <f>'Imported data'!L1071</f>
        <v>7.5</v>
      </c>
      <c r="H1062" t="str">
        <f>'Imported data'!M1071</f>
        <v>N</v>
      </c>
      <c r="I1062">
        <f>'Imported data'!N1062</f>
        <v>2006</v>
      </c>
      <c r="J1062">
        <f>'Imported data'!O1062</f>
        <v>10</v>
      </c>
      <c r="L1062" t="str">
        <f>'Imported data'!E1062</f>
        <v>Take-Two Interactive</v>
      </c>
    </row>
    <row r="1063" spans="1:12" x14ac:dyDescent="0.3">
      <c r="A1063">
        <f>'Imported data'!F1072</f>
        <v>0</v>
      </c>
      <c r="B1063">
        <f>'Imported data'!G1072</f>
        <v>0.01</v>
      </c>
      <c r="C1063">
        <f>'Imported data'!H1072</f>
        <v>0</v>
      </c>
      <c r="D1063">
        <f>'Imported data'!I1072</f>
        <v>0</v>
      </c>
      <c r="E1063">
        <f>'Imported data'!J1072</f>
        <v>0.02</v>
      </c>
      <c r="F1063" t="str">
        <f>'Imported data'!K1072</f>
        <v>Great</v>
      </c>
      <c r="G1063">
        <f>'Imported data'!L1072</f>
        <v>8</v>
      </c>
      <c r="H1063" t="str">
        <f>'Imported data'!M1072</f>
        <v>N</v>
      </c>
      <c r="I1063">
        <f>'Imported data'!N1063</f>
        <v>2004</v>
      </c>
      <c r="J1063">
        <f>'Imported data'!O1063</f>
        <v>3</v>
      </c>
      <c r="L1063" t="str">
        <f>'Imported data'!E1063</f>
        <v>MC2 Entertainment</v>
      </c>
    </row>
    <row r="1064" spans="1:12" x14ac:dyDescent="0.3">
      <c r="A1064">
        <f>'Imported data'!F1073</f>
        <v>0</v>
      </c>
      <c r="B1064">
        <f>'Imported data'!G1073</f>
        <v>0.01</v>
      </c>
      <c r="C1064">
        <f>'Imported data'!H1073</f>
        <v>0</v>
      </c>
      <c r="D1064">
        <f>'Imported data'!I1073</f>
        <v>0</v>
      </c>
      <c r="E1064">
        <f>'Imported data'!J1073</f>
        <v>0.02</v>
      </c>
      <c r="F1064" t="str">
        <f>'Imported data'!K1073</f>
        <v>Great</v>
      </c>
      <c r="G1064">
        <f>'Imported data'!L1073</f>
        <v>8.6999999999999993</v>
      </c>
      <c r="H1064" t="str">
        <f>'Imported data'!M1073</f>
        <v>Y</v>
      </c>
      <c r="I1064">
        <f>'Imported data'!N1064</f>
        <v>2008</v>
      </c>
      <c r="J1064">
        <f>'Imported data'!O1064</f>
        <v>2</v>
      </c>
      <c r="L1064" t="str">
        <f>'Imported data'!E1064</f>
        <v>Ubisoft</v>
      </c>
    </row>
    <row r="1065" spans="1:12" x14ac:dyDescent="0.3">
      <c r="A1065">
        <f>'Imported data'!F1074</f>
        <v>0</v>
      </c>
      <c r="B1065">
        <f>'Imported data'!G1074</f>
        <v>0.01</v>
      </c>
      <c r="C1065">
        <f>'Imported data'!H1074</f>
        <v>0</v>
      </c>
      <c r="D1065">
        <f>'Imported data'!I1074</f>
        <v>0</v>
      </c>
      <c r="E1065">
        <f>'Imported data'!J1074</f>
        <v>0.02</v>
      </c>
      <c r="F1065" t="str">
        <f>'Imported data'!K1074</f>
        <v>Amazing</v>
      </c>
      <c r="G1065">
        <f>'Imported data'!L1074</f>
        <v>9.1</v>
      </c>
      <c r="H1065" t="str">
        <f>'Imported data'!M1074</f>
        <v>Y</v>
      </c>
      <c r="I1065">
        <f>'Imported data'!N1065</f>
        <v>2003</v>
      </c>
      <c r="J1065">
        <f>'Imported data'!O1065</f>
        <v>2</v>
      </c>
      <c r="L1065" t="str">
        <f>'Imported data'!E1065</f>
        <v>Microids</v>
      </c>
    </row>
    <row r="1066" spans="1:12" x14ac:dyDescent="0.3">
      <c r="A1066">
        <f>'Imported data'!F1075</f>
        <v>0</v>
      </c>
      <c r="B1066">
        <f>'Imported data'!G1075</f>
        <v>0.01</v>
      </c>
      <c r="C1066">
        <f>'Imported data'!H1075</f>
        <v>0</v>
      </c>
      <c r="D1066">
        <f>'Imported data'!I1075</f>
        <v>0</v>
      </c>
      <c r="E1066">
        <f>'Imported data'!J1075</f>
        <v>0.02</v>
      </c>
      <c r="F1066" t="str">
        <f>'Imported data'!K1075</f>
        <v>Good</v>
      </c>
      <c r="G1066">
        <f>'Imported data'!L1075</f>
        <v>7.8</v>
      </c>
      <c r="H1066" t="str">
        <f>'Imported data'!M1075</f>
        <v>N</v>
      </c>
      <c r="I1066">
        <f>'Imported data'!N1066</f>
        <v>2010</v>
      </c>
      <c r="J1066">
        <f>'Imported data'!O1066</f>
        <v>8</v>
      </c>
      <c r="L1066" t="str">
        <f>'Imported data'!E1066</f>
        <v>Kalypso Media</v>
      </c>
    </row>
    <row r="1067" spans="1:12" x14ac:dyDescent="0.3">
      <c r="A1067">
        <f>'Imported data'!F1076</f>
        <v>0</v>
      </c>
      <c r="B1067">
        <f>'Imported data'!G1076</f>
        <v>0.01</v>
      </c>
      <c r="C1067">
        <f>'Imported data'!H1076</f>
        <v>0</v>
      </c>
      <c r="D1067">
        <f>'Imported data'!I1076</f>
        <v>0</v>
      </c>
      <c r="E1067">
        <f>'Imported data'!J1076</f>
        <v>0.02</v>
      </c>
      <c r="F1067" t="str">
        <f>'Imported data'!K1076</f>
        <v>Mediocre</v>
      </c>
      <c r="G1067">
        <f>'Imported data'!L1076</f>
        <v>5</v>
      </c>
      <c r="H1067" t="str">
        <f>'Imported data'!M1076</f>
        <v>N</v>
      </c>
      <c r="I1067">
        <f>'Imported data'!N1067</f>
        <v>2006</v>
      </c>
      <c r="J1067">
        <f>'Imported data'!O1067</f>
        <v>9</v>
      </c>
      <c r="L1067" t="str">
        <f>'Imported data'!E1067</f>
        <v>Activision</v>
      </c>
    </row>
    <row r="1068" spans="1:12" x14ac:dyDescent="0.3">
      <c r="A1068">
        <f>'Imported data'!F1077</f>
        <v>0</v>
      </c>
      <c r="B1068">
        <f>'Imported data'!G1077</f>
        <v>0.01</v>
      </c>
      <c r="C1068">
        <f>'Imported data'!H1077</f>
        <v>0</v>
      </c>
      <c r="D1068">
        <f>'Imported data'!I1077</f>
        <v>0</v>
      </c>
      <c r="E1068">
        <f>'Imported data'!J1077</f>
        <v>0.02</v>
      </c>
      <c r="F1068" t="str">
        <f>'Imported data'!K1077</f>
        <v>Mediocre</v>
      </c>
      <c r="G1068">
        <f>'Imported data'!L1077</f>
        <v>5.9</v>
      </c>
      <c r="H1068" t="str">
        <f>'Imported data'!M1077</f>
        <v>N</v>
      </c>
      <c r="I1068">
        <f>'Imported data'!N1068</f>
        <v>2006</v>
      </c>
      <c r="J1068">
        <f>'Imported data'!O1068</f>
        <v>9</v>
      </c>
      <c r="L1068" t="str">
        <f>'Imported data'!E1068</f>
        <v>Eidos Interactive</v>
      </c>
    </row>
    <row r="1069" spans="1:12" x14ac:dyDescent="0.3">
      <c r="A1069">
        <f>'Imported data'!F1078</f>
        <v>0</v>
      </c>
      <c r="B1069">
        <f>'Imported data'!G1078</f>
        <v>0.01</v>
      </c>
      <c r="C1069">
        <f>'Imported data'!H1078</f>
        <v>0</v>
      </c>
      <c r="D1069">
        <f>'Imported data'!I1078</f>
        <v>0</v>
      </c>
      <c r="E1069">
        <f>'Imported data'!J1078</f>
        <v>0.02</v>
      </c>
      <c r="F1069" t="str">
        <f>'Imported data'!K1078</f>
        <v>Good</v>
      </c>
      <c r="G1069">
        <f>'Imported data'!L1078</f>
        <v>7.4</v>
      </c>
      <c r="H1069" t="str">
        <f>'Imported data'!M1078</f>
        <v>N</v>
      </c>
      <c r="I1069">
        <f>'Imported data'!N1069</f>
        <v>2006</v>
      </c>
      <c r="J1069">
        <f>'Imported data'!O1069</f>
        <v>3</v>
      </c>
      <c r="L1069" t="str">
        <f>'Imported data'!E1069</f>
        <v>Ubisoft</v>
      </c>
    </row>
    <row r="1070" spans="1:12" x14ac:dyDescent="0.3">
      <c r="A1070">
        <f>'Imported data'!F1079</f>
        <v>0.01</v>
      </c>
      <c r="B1070">
        <f>'Imported data'!G1079</f>
        <v>0</v>
      </c>
      <c r="C1070">
        <f>'Imported data'!H1079</f>
        <v>0</v>
      </c>
      <c r="D1070">
        <f>'Imported data'!I1079</f>
        <v>0</v>
      </c>
      <c r="E1070">
        <f>'Imported data'!J1079</f>
        <v>0.02</v>
      </c>
      <c r="F1070" t="str">
        <f>'Imported data'!K1079</f>
        <v>Okay</v>
      </c>
      <c r="G1070">
        <f>'Imported data'!L1079</f>
        <v>6</v>
      </c>
      <c r="H1070" t="str">
        <f>'Imported data'!M1079</f>
        <v>N</v>
      </c>
      <c r="I1070">
        <f>'Imported data'!N1070</f>
        <v>2014</v>
      </c>
      <c r="J1070">
        <f>'Imported data'!O1070</f>
        <v>7</v>
      </c>
      <c r="L1070" t="str">
        <f>'Imported data'!E1070</f>
        <v>Focus Home Interactive</v>
      </c>
    </row>
    <row r="1071" spans="1:12" x14ac:dyDescent="0.3">
      <c r="A1071">
        <f>'Imported data'!F1080</f>
        <v>0</v>
      </c>
      <c r="B1071">
        <f>'Imported data'!G1080</f>
        <v>0.01</v>
      </c>
      <c r="C1071">
        <f>'Imported data'!H1080</f>
        <v>0</v>
      </c>
      <c r="D1071">
        <f>'Imported data'!I1080</f>
        <v>0</v>
      </c>
      <c r="E1071">
        <f>'Imported data'!J1080</f>
        <v>0.02</v>
      </c>
      <c r="F1071" t="str">
        <f>'Imported data'!K1080</f>
        <v>Good</v>
      </c>
      <c r="G1071">
        <f>'Imported data'!L1080</f>
        <v>7.6</v>
      </c>
      <c r="H1071" t="str">
        <f>'Imported data'!M1080</f>
        <v>N</v>
      </c>
      <c r="I1071">
        <f>'Imported data'!N1071</f>
        <v>2009</v>
      </c>
      <c r="J1071">
        <f>'Imported data'!O1071</f>
        <v>6</v>
      </c>
      <c r="L1071" t="str">
        <f>'Imported data'!E1071</f>
        <v>Rondomedia</v>
      </c>
    </row>
    <row r="1072" spans="1:12" x14ac:dyDescent="0.3">
      <c r="A1072">
        <f>'Imported data'!F1081</f>
        <v>0</v>
      </c>
      <c r="B1072">
        <f>'Imported data'!G1081</f>
        <v>0.01</v>
      </c>
      <c r="C1072">
        <f>'Imported data'!H1081</f>
        <v>0</v>
      </c>
      <c r="D1072">
        <f>'Imported data'!I1081</f>
        <v>0</v>
      </c>
      <c r="E1072">
        <f>'Imported data'!J1081</f>
        <v>0.02</v>
      </c>
      <c r="F1072" t="str">
        <f>'Imported data'!K1081</f>
        <v>Good</v>
      </c>
      <c r="G1072">
        <f>'Imported data'!L1081</f>
        <v>7.5</v>
      </c>
      <c r="H1072" t="str">
        <f>'Imported data'!M1081</f>
        <v>N</v>
      </c>
      <c r="I1072">
        <f>'Imported data'!N1072</f>
        <v>2001</v>
      </c>
      <c r="J1072">
        <f>'Imported data'!O1072</f>
        <v>6</v>
      </c>
      <c r="L1072" t="str">
        <f>'Imported data'!E1072</f>
        <v>Virgin Interactive</v>
      </c>
    </row>
    <row r="1073" spans="1:12" x14ac:dyDescent="0.3">
      <c r="A1073">
        <f>'Imported data'!F1082</f>
        <v>0.01</v>
      </c>
      <c r="B1073">
        <f>'Imported data'!G1082</f>
        <v>0</v>
      </c>
      <c r="C1073">
        <f>'Imported data'!H1082</f>
        <v>0</v>
      </c>
      <c r="D1073">
        <f>'Imported data'!I1082</f>
        <v>0</v>
      </c>
      <c r="E1073">
        <f>'Imported data'!J1082</f>
        <v>0.02</v>
      </c>
      <c r="F1073" t="str">
        <f>'Imported data'!K1082</f>
        <v>Good</v>
      </c>
      <c r="G1073">
        <f>'Imported data'!L1082</f>
        <v>7.6</v>
      </c>
      <c r="H1073" t="str">
        <f>'Imported data'!M1082</f>
        <v>N</v>
      </c>
      <c r="I1073">
        <f>'Imported data'!N1073</f>
        <v>2007</v>
      </c>
      <c r="J1073">
        <f>'Imported data'!O1073</f>
        <v>11</v>
      </c>
      <c r="L1073" t="str">
        <f>'Imported data'!E1073</f>
        <v>Microsoft Game Studios</v>
      </c>
    </row>
    <row r="1074" spans="1:12" x14ac:dyDescent="0.3">
      <c r="A1074">
        <f>'Imported data'!F1083</f>
        <v>0</v>
      </c>
      <c r="B1074">
        <f>'Imported data'!G1083</f>
        <v>0.01</v>
      </c>
      <c r="C1074">
        <f>'Imported data'!H1083</f>
        <v>0</v>
      </c>
      <c r="D1074">
        <f>'Imported data'!I1083</f>
        <v>0</v>
      </c>
      <c r="E1074">
        <f>'Imported data'!J1083</f>
        <v>0.02</v>
      </c>
      <c r="F1074" t="str">
        <f>'Imported data'!K1083</f>
        <v>Good</v>
      </c>
      <c r="G1074">
        <f>'Imported data'!L1083</f>
        <v>7.5</v>
      </c>
      <c r="H1074" t="str">
        <f>'Imported data'!M1083</f>
        <v>N</v>
      </c>
      <c r="I1074">
        <f>'Imported data'!N1074</f>
        <v>2004</v>
      </c>
      <c r="J1074">
        <f>'Imported data'!O1074</f>
        <v>11</v>
      </c>
      <c r="L1074" t="str">
        <f>'Imported data'!E1074</f>
        <v>Codemasters</v>
      </c>
    </row>
    <row r="1075" spans="1:12" x14ac:dyDescent="0.3">
      <c r="A1075">
        <f>'Imported data'!F1084</f>
        <v>0.01</v>
      </c>
      <c r="B1075">
        <f>'Imported data'!G1084</f>
        <v>0</v>
      </c>
      <c r="C1075">
        <f>'Imported data'!H1084</f>
        <v>0</v>
      </c>
      <c r="D1075">
        <f>'Imported data'!I1084</f>
        <v>0</v>
      </c>
      <c r="E1075">
        <f>'Imported data'!J1084</f>
        <v>0.02</v>
      </c>
      <c r="F1075" t="str">
        <f>'Imported data'!K1084</f>
        <v>Good</v>
      </c>
      <c r="G1075">
        <f>'Imported data'!L1084</f>
        <v>7.7</v>
      </c>
      <c r="H1075" t="str">
        <f>'Imported data'!M1084</f>
        <v>N</v>
      </c>
      <c r="I1075">
        <f>'Imported data'!N1075</f>
        <v>2005</v>
      </c>
      <c r="J1075">
        <f>'Imported data'!O1075</f>
        <v>3</v>
      </c>
      <c r="L1075" t="str">
        <f>'Imported data'!E1075</f>
        <v>Eidos Interactive</v>
      </c>
    </row>
    <row r="1076" spans="1:12" x14ac:dyDescent="0.3">
      <c r="A1076">
        <f>'Imported data'!F1085</f>
        <v>0.01</v>
      </c>
      <c r="B1076">
        <f>'Imported data'!G1085</f>
        <v>0</v>
      </c>
      <c r="C1076">
        <f>'Imported data'!H1085</f>
        <v>0</v>
      </c>
      <c r="D1076">
        <f>'Imported data'!I1085</f>
        <v>0</v>
      </c>
      <c r="E1076">
        <f>'Imported data'!J1085</f>
        <v>0.02</v>
      </c>
      <c r="F1076" t="str">
        <f>'Imported data'!K1085</f>
        <v>Good</v>
      </c>
      <c r="G1076">
        <f>'Imported data'!L1085</f>
        <v>7.5</v>
      </c>
      <c r="H1076" t="str">
        <f>'Imported data'!M1085</f>
        <v>N</v>
      </c>
      <c r="I1076">
        <f>'Imported data'!N1076</f>
        <v>2010</v>
      </c>
      <c r="J1076">
        <f>'Imported data'!O1076</f>
        <v>1</v>
      </c>
      <c r="L1076" t="str">
        <f>'Imported data'!E1076</f>
        <v>Capcom</v>
      </c>
    </row>
    <row r="1077" spans="1:12" x14ac:dyDescent="0.3">
      <c r="A1077">
        <f>'Imported data'!F1086</f>
        <v>0.01</v>
      </c>
      <c r="B1077">
        <f>'Imported data'!G1086</f>
        <v>0</v>
      </c>
      <c r="C1077">
        <f>'Imported data'!H1086</f>
        <v>0</v>
      </c>
      <c r="D1077">
        <f>'Imported data'!I1086</f>
        <v>0</v>
      </c>
      <c r="E1077">
        <f>'Imported data'!J1086</f>
        <v>0.02</v>
      </c>
      <c r="F1077" t="str">
        <f>'Imported data'!K1086</f>
        <v>Great</v>
      </c>
      <c r="G1077">
        <f>'Imported data'!L1086</f>
        <v>8.5</v>
      </c>
      <c r="H1077" t="str">
        <f>'Imported data'!M1086</f>
        <v>Y</v>
      </c>
      <c r="I1077">
        <f>'Imported data'!N1077</f>
        <v>2006</v>
      </c>
      <c r="J1077">
        <f>'Imported data'!O1077</f>
        <v>12</v>
      </c>
      <c r="L1077" t="str">
        <f>'Imported data'!E1077</f>
        <v>Ubisoft</v>
      </c>
    </row>
    <row r="1078" spans="1:12" x14ac:dyDescent="0.3">
      <c r="A1078">
        <f>'Imported data'!F1087</f>
        <v>0</v>
      </c>
      <c r="B1078">
        <f>'Imported data'!G1087</f>
        <v>0.01</v>
      </c>
      <c r="C1078">
        <f>'Imported data'!H1087</f>
        <v>0</v>
      </c>
      <c r="D1078">
        <f>'Imported data'!I1087</f>
        <v>0</v>
      </c>
      <c r="E1078">
        <f>'Imported data'!J1087</f>
        <v>0.02</v>
      </c>
      <c r="F1078" t="str">
        <f>'Imported data'!K1087</f>
        <v>Good</v>
      </c>
      <c r="G1078">
        <f>'Imported data'!L1087</f>
        <v>7.8</v>
      </c>
      <c r="H1078" t="str">
        <f>'Imported data'!M1087</f>
        <v>N</v>
      </c>
      <c r="I1078">
        <f>'Imported data'!N1078</f>
        <v>2010</v>
      </c>
      <c r="J1078">
        <f>'Imported data'!O1078</f>
        <v>3</v>
      </c>
      <c r="L1078" t="str">
        <f>'Imported data'!E1078</f>
        <v>Electronic Arts</v>
      </c>
    </row>
    <row r="1079" spans="1:12" x14ac:dyDescent="0.3">
      <c r="A1079">
        <f>'Imported data'!F1088</f>
        <v>0</v>
      </c>
      <c r="B1079">
        <f>'Imported data'!G1088</f>
        <v>0.01</v>
      </c>
      <c r="C1079">
        <f>'Imported data'!H1088</f>
        <v>0</v>
      </c>
      <c r="D1079">
        <f>'Imported data'!I1088</f>
        <v>0</v>
      </c>
      <c r="E1079">
        <f>'Imported data'!J1088</f>
        <v>0.02</v>
      </c>
      <c r="F1079" t="str">
        <f>'Imported data'!K1088</f>
        <v>Amazing</v>
      </c>
      <c r="G1079">
        <f>'Imported data'!L1088</f>
        <v>9</v>
      </c>
      <c r="H1079" t="str">
        <f>'Imported data'!M1088</f>
        <v>Y</v>
      </c>
      <c r="I1079">
        <f>'Imported data'!N1079</f>
        <v>2005</v>
      </c>
      <c r="J1079">
        <f>'Imported data'!O1079</f>
        <v>12</v>
      </c>
      <c r="L1079" t="str">
        <f>'Imported data'!E1079</f>
        <v>THQ</v>
      </c>
    </row>
    <row r="1080" spans="1:12" x14ac:dyDescent="0.3">
      <c r="A1080">
        <f>'Imported data'!F1089</f>
        <v>0</v>
      </c>
      <c r="B1080">
        <f>'Imported data'!G1089</f>
        <v>0.01</v>
      </c>
      <c r="C1080">
        <f>'Imported data'!H1089</f>
        <v>0</v>
      </c>
      <c r="D1080">
        <f>'Imported data'!I1089</f>
        <v>0</v>
      </c>
      <c r="E1080">
        <f>'Imported data'!J1089</f>
        <v>0.02</v>
      </c>
      <c r="F1080" t="str">
        <f>'Imported data'!K1089</f>
        <v>Okay</v>
      </c>
      <c r="G1080">
        <f>'Imported data'!L1089</f>
        <v>6</v>
      </c>
      <c r="H1080" t="str">
        <f>'Imported data'!M1089</f>
        <v>N</v>
      </c>
      <c r="I1080">
        <f>'Imported data'!N1080</f>
        <v>2008</v>
      </c>
      <c r="J1080">
        <f>'Imported data'!O1080</f>
        <v>12</v>
      </c>
      <c r="L1080" t="str">
        <f>'Imported data'!E1080</f>
        <v>Crimson Cow</v>
      </c>
    </row>
    <row r="1081" spans="1:12" x14ac:dyDescent="0.3">
      <c r="A1081">
        <f>'Imported data'!F1090</f>
        <v>0.01</v>
      </c>
      <c r="B1081">
        <f>'Imported data'!G1090</f>
        <v>0</v>
      </c>
      <c r="C1081">
        <f>'Imported data'!H1090</f>
        <v>0</v>
      </c>
      <c r="D1081">
        <f>'Imported data'!I1090</f>
        <v>0</v>
      </c>
      <c r="E1081">
        <f>'Imported data'!J1090</f>
        <v>0.02</v>
      </c>
      <c r="F1081" t="str">
        <f>'Imported data'!K1090</f>
        <v>Okay</v>
      </c>
      <c r="G1081">
        <f>'Imported data'!L1090</f>
        <v>6</v>
      </c>
      <c r="H1081" t="str">
        <f>'Imported data'!M1090</f>
        <v>N</v>
      </c>
      <c r="I1081">
        <f>'Imported data'!N1081</f>
        <v>2005</v>
      </c>
      <c r="J1081">
        <f>'Imported data'!O1081</f>
        <v>11</v>
      </c>
      <c r="L1081" t="str">
        <f>'Imported data'!E1081</f>
        <v>MC2 Entertainment</v>
      </c>
    </row>
    <row r="1082" spans="1:12" x14ac:dyDescent="0.3">
      <c r="A1082">
        <f>'Imported data'!F1091</f>
        <v>0</v>
      </c>
      <c r="B1082">
        <f>'Imported data'!G1091</f>
        <v>0.01</v>
      </c>
      <c r="C1082">
        <f>'Imported data'!H1091</f>
        <v>0</v>
      </c>
      <c r="D1082">
        <f>'Imported data'!I1091</f>
        <v>0</v>
      </c>
      <c r="E1082">
        <f>'Imported data'!J1091</f>
        <v>0.01</v>
      </c>
      <c r="F1082" t="str">
        <f>'Imported data'!K1091</f>
        <v>Good</v>
      </c>
      <c r="G1082">
        <f>'Imported data'!L1091</f>
        <v>7</v>
      </c>
      <c r="H1082" t="str">
        <f>'Imported data'!M1091</f>
        <v>N</v>
      </c>
      <c r="I1082">
        <f>'Imported data'!N1082</f>
        <v>2009</v>
      </c>
      <c r="J1082">
        <f>'Imported data'!O1082</f>
        <v>2</v>
      </c>
      <c r="L1082" t="str">
        <f>'Imported data'!E1082</f>
        <v>Eidos Interactive</v>
      </c>
    </row>
    <row r="1083" spans="1:12" x14ac:dyDescent="0.3">
      <c r="A1083">
        <f>'Imported data'!F1092</f>
        <v>0</v>
      </c>
      <c r="B1083">
        <f>'Imported data'!G1092</f>
        <v>0.01</v>
      </c>
      <c r="C1083">
        <f>'Imported data'!H1092</f>
        <v>0</v>
      </c>
      <c r="D1083">
        <f>'Imported data'!I1092</f>
        <v>0</v>
      </c>
      <c r="E1083">
        <f>'Imported data'!J1092</f>
        <v>0.01</v>
      </c>
      <c r="F1083" t="str">
        <f>'Imported data'!K1092</f>
        <v>Great</v>
      </c>
      <c r="G1083">
        <f>'Imported data'!L1092</f>
        <v>8.1999999999999993</v>
      </c>
      <c r="H1083" t="str">
        <f>'Imported data'!M1092</f>
        <v>N</v>
      </c>
      <c r="I1083">
        <f>'Imported data'!N1083</f>
        <v>2013</v>
      </c>
      <c r="J1083">
        <f>'Imported data'!O1083</f>
        <v>11</v>
      </c>
      <c r="L1083" t="str">
        <f>'Imported data'!E1083</f>
        <v>Focus Home Interactive</v>
      </c>
    </row>
    <row r="1084" spans="1:12" x14ac:dyDescent="0.3">
      <c r="A1084">
        <f>'Imported data'!F1093</f>
        <v>0</v>
      </c>
      <c r="B1084">
        <f>'Imported data'!G1093</f>
        <v>0.01</v>
      </c>
      <c r="C1084">
        <f>'Imported data'!H1093</f>
        <v>0</v>
      </c>
      <c r="D1084">
        <f>'Imported data'!I1093</f>
        <v>0</v>
      </c>
      <c r="E1084">
        <f>'Imported data'!J1093</f>
        <v>0.01</v>
      </c>
      <c r="F1084" t="str">
        <f>'Imported data'!K1093</f>
        <v>Great</v>
      </c>
      <c r="G1084">
        <f>'Imported data'!L1093</f>
        <v>8.5</v>
      </c>
      <c r="H1084" t="str">
        <f>'Imported data'!M1093</f>
        <v>Y</v>
      </c>
      <c r="I1084">
        <f>'Imported data'!N1084</f>
        <v>2009</v>
      </c>
      <c r="J1084">
        <f>'Imported data'!O1084</f>
        <v>4</v>
      </c>
      <c r="L1084" t="str">
        <f>'Imported data'!E1084</f>
        <v>Paradox Interactive</v>
      </c>
    </row>
    <row r="1085" spans="1:12" x14ac:dyDescent="0.3">
      <c r="A1085">
        <f>'Imported data'!F1094</f>
        <v>0</v>
      </c>
      <c r="B1085">
        <f>'Imported data'!G1094</f>
        <v>0.01</v>
      </c>
      <c r="C1085">
        <f>'Imported data'!H1094</f>
        <v>0</v>
      </c>
      <c r="D1085">
        <f>'Imported data'!I1094</f>
        <v>0</v>
      </c>
      <c r="E1085">
        <f>'Imported data'!J1094</f>
        <v>0.01</v>
      </c>
      <c r="F1085" t="str">
        <f>'Imported data'!K1094</f>
        <v>Okay</v>
      </c>
      <c r="G1085">
        <f>'Imported data'!L1094</f>
        <v>6.8</v>
      </c>
      <c r="H1085" t="str">
        <f>'Imported data'!M1094</f>
        <v>N</v>
      </c>
      <c r="I1085">
        <f>'Imported data'!N1085</f>
        <v>2009</v>
      </c>
      <c r="J1085">
        <f>'Imported data'!O1085</f>
        <v>9</v>
      </c>
      <c r="L1085" t="str">
        <f>'Imported data'!E1085</f>
        <v>Paradox Interactive</v>
      </c>
    </row>
    <row r="1086" spans="1:12" x14ac:dyDescent="0.3">
      <c r="A1086">
        <f>'Imported data'!F1095</f>
        <v>0</v>
      </c>
      <c r="B1086">
        <f>'Imported data'!G1095</f>
        <v>0.01</v>
      </c>
      <c r="C1086">
        <f>'Imported data'!H1095</f>
        <v>0</v>
      </c>
      <c r="D1086">
        <f>'Imported data'!I1095</f>
        <v>0</v>
      </c>
      <c r="E1086">
        <f>'Imported data'!J1095</f>
        <v>0.01</v>
      </c>
      <c r="F1086" t="str">
        <f>'Imported data'!K1095</f>
        <v>Amazing</v>
      </c>
      <c r="G1086">
        <f>'Imported data'!L1095</f>
        <v>9</v>
      </c>
      <c r="H1086" t="str">
        <f>'Imported data'!M1095</f>
        <v>Y</v>
      </c>
      <c r="I1086">
        <f>'Imported data'!N1086</f>
        <v>2007</v>
      </c>
      <c r="J1086">
        <f>'Imported data'!O1086</f>
        <v>10</v>
      </c>
      <c r="L1086" t="str">
        <f>'Imported data'!E1086</f>
        <v>Activision</v>
      </c>
    </row>
    <row r="1087" spans="1:12" x14ac:dyDescent="0.3">
      <c r="A1087">
        <f>'Imported data'!F1096</f>
        <v>0</v>
      </c>
      <c r="B1087">
        <f>'Imported data'!G1096</f>
        <v>0.01</v>
      </c>
      <c r="C1087">
        <f>'Imported data'!H1096</f>
        <v>0</v>
      </c>
      <c r="D1087">
        <f>'Imported data'!I1096</f>
        <v>0</v>
      </c>
      <c r="E1087">
        <f>'Imported data'!J1096</f>
        <v>0.01</v>
      </c>
      <c r="F1087" t="str">
        <f>'Imported data'!K1096</f>
        <v>Okay</v>
      </c>
      <c r="G1087">
        <f>'Imported data'!L1096</f>
        <v>6.8</v>
      </c>
      <c r="H1087" t="str">
        <f>'Imported data'!M1096</f>
        <v>N</v>
      </c>
      <c r="I1087">
        <f>'Imported data'!N1087</f>
        <v>2004</v>
      </c>
      <c r="J1087">
        <f>'Imported data'!O1087</f>
        <v>9</v>
      </c>
      <c r="L1087" t="str">
        <f>'Imported data'!E1087</f>
        <v>Vivendi Games</v>
      </c>
    </row>
    <row r="1088" spans="1:12" x14ac:dyDescent="0.3">
      <c r="A1088">
        <f>'Imported data'!F1097</f>
        <v>0.01</v>
      </c>
      <c r="B1088">
        <f>'Imported data'!G1097</f>
        <v>0</v>
      </c>
      <c r="C1088">
        <f>'Imported data'!H1097</f>
        <v>0</v>
      </c>
      <c r="D1088">
        <f>'Imported data'!I1097</f>
        <v>0</v>
      </c>
      <c r="E1088">
        <f>'Imported data'!J1097</f>
        <v>0.01</v>
      </c>
      <c r="F1088" t="str">
        <f>'Imported data'!K1097</f>
        <v>Great</v>
      </c>
      <c r="G1088">
        <f>'Imported data'!L1097</f>
        <v>8.5</v>
      </c>
      <c r="H1088" t="str">
        <f>'Imported data'!M1097</f>
        <v>Y</v>
      </c>
      <c r="I1088">
        <f>'Imported data'!N1088</f>
        <v>2015</v>
      </c>
      <c r="J1088">
        <f>'Imported data'!O1088</f>
        <v>3</v>
      </c>
      <c r="L1088" t="str">
        <f>'Imported data'!E1088</f>
        <v>Paradox Interactive</v>
      </c>
    </row>
    <row r="1089" spans="1:12" x14ac:dyDescent="0.3">
      <c r="A1089">
        <f>'Imported data'!F1098</f>
        <v>0</v>
      </c>
      <c r="B1089">
        <f>'Imported data'!G1098</f>
        <v>0.01</v>
      </c>
      <c r="C1089">
        <f>'Imported data'!H1098</f>
        <v>0</v>
      </c>
      <c r="D1089">
        <f>'Imported data'!I1098</f>
        <v>0</v>
      </c>
      <c r="E1089">
        <f>'Imported data'!J1098</f>
        <v>0.01</v>
      </c>
      <c r="F1089" t="str">
        <f>'Imported data'!K1098</f>
        <v>Great</v>
      </c>
      <c r="G1089">
        <f>'Imported data'!L1098</f>
        <v>8.3000000000000007</v>
      </c>
      <c r="H1089" t="str">
        <f>'Imported data'!M1098</f>
        <v>N</v>
      </c>
      <c r="I1089">
        <f>'Imported data'!N1089</f>
        <v>2008</v>
      </c>
      <c r="J1089">
        <f>'Imported data'!O1089</f>
        <v>3</v>
      </c>
      <c r="L1089" t="str">
        <f>'Imported data'!E1089</f>
        <v>Kalypso Media</v>
      </c>
    </row>
    <row r="1090" spans="1:12" x14ac:dyDescent="0.3">
      <c r="A1090">
        <f>'Imported data'!F1099</f>
        <v>0.01</v>
      </c>
      <c r="B1090">
        <f>'Imported data'!G1099</f>
        <v>0</v>
      </c>
      <c r="C1090">
        <f>'Imported data'!H1099</f>
        <v>0</v>
      </c>
      <c r="D1090">
        <f>'Imported data'!I1099</f>
        <v>0</v>
      </c>
      <c r="E1090">
        <f>'Imported data'!J1099</f>
        <v>0.01</v>
      </c>
      <c r="F1090" t="str">
        <f>'Imported data'!K1099</f>
        <v>Good</v>
      </c>
      <c r="G1090">
        <f>'Imported data'!L1099</f>
        <v>7.7</v>
      </c>
      <c r="H1090" t="str">
        <f>'Imported data'!M1099</f>
        <v>N</v>
      </c>
      <c r="I1090">
        <f>'Imported data'!N1090</f>
        <v>2011</v>
      </c>
      <c r="J1090">
        <f>'Imported data'!O1090</f>
        <v>2</v>
      </c>
      <c r="L1090" t="str">
        <f>'Imported data'!E1090</f>
        <v>Vivendi Games</v>
      </c>
    </row>
    <row r="1091" spans="1:12" x14ac:dyDescent="0.3">
      <c r="A1091">
        <f>'Imported data'!F1100</f>
        <v>0</v>
      </c>
      <c r="B1091">
        <f>'Imported data'!G1100</f>
        <v>0.01</v>
      </c>
      <c r="C1091">
        <f>'Imported data'!H1100</f>
        <v>0</v>
      </c>
      <c r="D1091">
        <f>'Imported data'!I1100</f>
        <v>0</v>
      </c>
      <c r="E1091">
        <f>'Imported data'!J1100</f>
        <v>0.01</v>
      </c>
      <c r="F1091" t="str">
        <f>'Imported data'!K1100</f>
        <v>Amazing</v>
      </c>
      <c r="G1091">
        <f>'Imported data'!L1100</f>
        <v>9.4</v>
      </c>
      <c r="H1091" t="str">
        <f>'Imported data'!M1100</f>
        <v>Y</v>
      </c>
      <c r="I1091">
        <f>'Imported data'!N1091</f>
        <v>2008</v>
      </c>
      <c r="J1091">
        <f>'Imported data'!O1091</f>
        <v>4</v>
      </c>
      <c r="L1091" t="str">
        <f>'Imported data'!E1091</f>
        <v>Touchstone</v>
      </c>
    </row>
    <row r="1092" spans="1:12" x14ac:dyDescent="0.3">
      <c r="A1092">
        <f>'Imported data'!F1101</f>
        <v>0</v>
      </c>
      <c r="B1092">
        <f>'Imported data'!G1101</f>
        <v>0.01</v>
      </c>
      <c r="C1092">
        <f>'Imported data'!H1101</f>
        <v>0</v>
      </c>
      <c r="D1092">
        <f>'Imported data'!I1101</f>
        <v>0</v>
      </c>
      <c r="E1092">
        <f>'Imported data'!J1101</f>
        <v>0.01</v>
      </c>
      <c r="F1092" t="str">
        <f>'Imported data'!K1101</f>
        <v>Great</v>
      </c>
      <c r="G1092">
        <f>'Imported data'!L1101</f>
        <v>8</v>
      </c>
      <c r="H1092" t="str">
        <f>'Imported data'!M1101</f>
        <v>N</v>
      </c>
      <c r="I1092">
        <f>'Imported data'!N1092</f>
        <v>2005</v>
      </c>
      <c r="J1092">
        <f>'Imported data'!O1092</f>
        <v>10</v>
      </c>
      <c r="L1092" t="str">
        <f>'Imported data'!E1092</f>
        <v>Take-Two Interactive</v>
      </c>
    </row>
    <row r="1093" spans="1:12" x14ac:dyDescent="0.3">
      <c r="A1093">
        <f>'Imported data'!F1102</f>
        <v>0</v>
      </c>
      <c r="B1093">
        <f>'Imported data'!G1102</f>
        <v>0.01</v>
      </c>
      <c r="C1093">
        <f>'Imported data'!H1102</f>
        <v>0</v>
      </c>
      <c r="D1093">
        <f>'Imported data'!I1102</f>
        <v>0</v>
      </c>
      <c r="E1093">
        <f>'Imported data'!J1102</f>
        <v>0.01</v>
      </c>
      <c r="F1093" t="str">
        <f>'Imported data'!K1102</f>
        <v>Amazing</v>
      </c>
      <c r="G1093">
        <f>'Imported data'!L1102</f>
        <v>9</v>
      </c>
      <c r="H1093" t="str">
        <f>'Imported data'!M1102</f>
        <v>Y</v>
      </c>
      <c r="I1093">
        <f>'Imported data'!N1093</f>
        <v>2007</v>
      </c>
      <c r="J1093">
        <f>'Imported data'!O1093</f>
        <v>10</v>
      </c>
      <c r="L1093" t="str">
        <f>'Imported data'!E1093</f>
        <v>Atari</v>
      </c>
    </row>
    <row r="1094" spans="1:12" x14ac:dyDescent="0.3">
      <c r="A1094">
        <f>'Imported data'!F1103</f>
        <v>0</v>
      </c>
      <c r="B1094">
        <f>'Imported data'!G1103</f>
        <v>0.01</v>
      </c>
      <c r="C1094">
        <f>'Imported data'!H1103</f>
        <v>0</v>
      </c>
      <c r="D1094">
        <f>'Imported data'!I1103</f>
        <v>0</v>
      </c>
      <c r="E1094">
        <f>'Imported data'!J1103</f>
        <v>0.01</v>
      </c>
      <c r="F1094" t="str">
        <f>'Imported data'!K1103</f>
        <v>Amazing</v>
      </c>
      <c r="G1094">
        <f>'Imported data'!L1103</f>
        <v>9.4</v>
      </c>
      <c r="H1094" t="str">
        <f>'Imported data'!M1103</f>
        <v>Y</v>
      </c>
      <c r="I1094">
        <f>'Imported data'!N1094</f>
        <v>2007</v>
      </c>
      <c r="J1094">
        <f>'Imported data'!O1094</f>
        <v>7</v>
      </c>
      <c r="L1094" t="str">
        <f>'Imported data'!E1094</f>
        <v>Ubisoft</v>
      </c>
    </row>
    <row r="1095" spans="1:12" x14ac:dyDescent="0.3">
      <c r="A1095">
        <f>'Imported data'!F1104</f>
        <v>0</v>
      </c>
      <c r="B1095">
        <f>'Imported data'!G1104</f>
        <v>0.01</v>
      </c>
      <c r="C1095">
        <f>'Imported data'!H1104</f>
        <v>0</v>
      </c>
      <c r="D1095">
        <f>'Imported data'!I1104</f>
        <v>0</v>
      </c>
      <c r="E1095">
        <f>'Imported data'!J1104</f>
        <v>0.01</v>
      </c>
      <c r="F1095" t="str">
        <f>'Imported data'!K1104</f>
        <v>Good</v>
      </c>
      <c r="G1095">
        <f>'Imported data'!L1104</f>
        <v>7</v>
      </c>
      <c r="H1095" t="str">
        <f>'Imported data'!M1104</f>
        <v>N</v>
      </c>
      <c r="I1095">
        <f>'Imported data'!N1095</f>
        <v>2002</v>
      </c>
      <c r="J1095">
        <f>'Imported data'!O1095</f>
        <v>9</v>
      </c>
      <c r="L1095" t="str">
        <f>'Imported data'!E1095</f>
        <v>Atari</v>
      </c>
    </row>
    <row r="1096" spans="1:12" x14ac:dyDescent="0.3">
      <c r="A1096">
        <f>'Imported data'!F1105</f>
        <v>0</v>
      </c>
      <c r="B1096">
        <f>'Imported data'!G1105</f>
        <v>0.01</v>
      </c>
      <c r="C1096">
        <f>'Imported data'!H1105</f>
        <v>0</v>
      </c>
      <c r="D1096">
        <f>'Imported data'!I1105</f>
        <v>0</v>
      </c>
      <c r="E1096">
        <f>'Imported data'!J1105</f>
        <v>0.01</v>
      </c>
      <c r="F1096" t="str">
        <f>'Imported data'!K1105</f>
        <v>Okay</v>
      </c>
      <c r="G1096">
        <f>'Imported data'!L1105</f>
        <v>6.6</v>
      </c>
      <c r="H1096" t="str">
        <f>'Imported data'!M1105</f>
        <v>N</v>
      </c>
      <c r="I1096">
        <f>'Imported data'!N1096</f>
        <v>2009</v>
      </c>
      <c r="J1096">
        <f>'Imported data'!O1096</f>
        <v>3</v>
      </c>
      <c r="L1096" t="str">
        <f>'Imported data'!E1096</f>
        <v>Square Enix</v>
      </c>
    </row>
    <row r="1097" spans="1:12" x14ac:dyDescent="0.3">
      <c r="A1097">
        <f>'Imported data'!F1106</f>
        <v>0</v>
      </c>
      <c r="B1097">
        <f>'Imported data'!G1106</f>
        <v>0.01</v>
      </c>
      <c r="C1097">
        <f>'Imported data'!H1106</f>
        <v>0</v>
      </c>
      <c r="D1097">
        <f>'Imported data'!I1106</f>
        <v>0</v>
      </c>
      <c r="E1097">
        <f>'Imported data'!J1106</f>
        <v>0.01</v>
      </c>
      <c r="F1097" t="str">
        <f>'Imported data'!K1106</f>
        <v>Amazing</v>
      </c>
      <c r="G1097">
        <f>'Imported data'!L1106</f>
        <v>9</v>
      </c>
      <c r="H1097" t="str">
        <f>'Imported data'!M1106</f>
        <v>Y</v>
      </c>
      <c r="I1097">
        <f>'Imported data'!N1097</f>
        <v>2007</v>
      </c>
      <c r="J1097">
        <f>'Imported data'!O1097</f>
        <v>11</v>
      </c>
      <c r="L1097" t="str">
        <f>'Imported data'!E1097</f>
        <v>Aspyr</v>
      </c>
    </row>
    <row r="1098" spans="1:12" x14ac:dyDescent="0.3">
      <c r="A1098">
        <f>'Imported data'!F1107</f>
        <v>0.01</v>
      </c>
      <c r="B1098">
        <f>'Imported data'!G1107</f>
        <v>0</v>
      </c>
      <c r="C1098">
        <f>'Imported data'!H1107</f>
        <v>0</v>
      </c>
      <c r="D1098">
        <f>'Imported data'!I1107</f>
        <v>0</v>
      </c>
      <c r="E1098">
        <f>'Imported data'!J1107</f>
        <v>0.01</v>
      </c>
      <c r="F1098" t="str">
        <f>'Imported data'!K1107</f>
        <v>Good</v>
      </c>
      <c r="G1098">
        <f>'Imported data'!L1107</f>
        <v>7.6</v>
      </c>
      <c r="H1098" t="str">
        <f>'Imported data'!M1107</f>
        <v>N</v>
      </c>
      <c r="I1098">
        <f>'Imported data'!N1098</f>
        <v>2001</v>
      </c>
      <c r="J1098">
        <f>'Imported data'!O1098</f>
        <v>11</v>
      </c>
      <c r="L1098" t="str">
        <f>'Imported data'!E1098</f>
        <v>Blue Byte</v>
      </c>
    </row>
    <row r="1099" spans="1:12" x14ac:dyDescent="0.3">
      <c r="A1099">
        <f>'Imported data'!F1108</f>
        <v>0.01</v>
      </c>
      <c r="B1099">
        <f>'Imported data'!G1108</f>
        <v>0</v>
      </c>
      <c r="C1099">
        <f>'Imported data'!H1108</f>
        <v>0</v>
      </c>
      <c r="D1099">
        <f>'Imported data'!I1108</f>
        <v>0</v>
      </c>
      <c r="E1099">
        <f>'Imported data'!J1108</f>
        <v>0.01</v>
      </c>
      <c r="F1099" t="str">
        <f>'Imported data'!K1108</f>
        <v>Bad</v>
      </c>
      <c r="G1099">
        <f>'Imported data'!L1108</f>
        <v>4.9000000000000004</v>
      </c>
      <c r="H1099" t="str">
        <f>'Imported data'!M1108</f>
        <v>N</v>
      </c>
      <c r="I1099">
        <f>'Imported data'!N1099</f>
        <v>2009</v>
      </c>
      <c r="J1099">
        <f>'Imported data'!O1099</f>
        <v>7</v>
      </c>
      <c r="L1099" t="str">
        <f>'Imported data'!E1099</f>
        <v>Paradox Interactive</v>
      </c>
    </row>
    <row r="1100" spans="1:12" x14ac:dyDescent="0.3">
      <c r="A1100">
        <f>'Imported data'!F1109</f>
        <v>0.01</v>
      </c>
      <c r="B1100">
        <f>'Imported data'!G1109</f>
        <v>0</v>
      </c>
      <c r="C1100">
        <f>'Imported data'!H1109</f>
        <v>0</v>
      </c>
      <c r="D1100">
        <f>'Imported data'!I1109</f>
        <v>0</v>
      </c>
      <c r="E1100">
        <f>'Imported data'!J1109</f>
        <v>0.01</v>
      </c>
      <c r="F1100" t="str">
        <f>'Imported data'!K1109</f>
        <v>Great</v>
      </c>
      <c r="G1100">
        <f>'Imported data'!L1109</f>
        <v>8.1999999999999993</v>
      </c>
      <c r="H1100" t="str">
        <f>'Imported data'!M1109</f>
        <v>N</v>
      </c>
      <c r="I1100">
        <f>'Imported data'!N1100</f>
        <v>2002</v>
      </c>
      <c r="J1100">
        <f>'Imported data'!O1100</f>
        <v>5</v>
      </c>
      <c r="L1100" t="str">
        <f>'Imported data'!E1100</f>
        <v>Take-Two Interactive</v>
      </c>
    </row>
    <row r="1101" spans="1:12" x14ac:dyDescent="0.3">
      <c r="A1101">
        <f>'Imported data'!F1110</f>
        <v>0.01</v>
      </c>
      <c r="B1101">
        <f>'Imported data'!G1110</f>
        <v>0</v>
      </c>
      <c r="C1101">
        <f>'Imported data'!H1110</f>
        <v>0</v>
      </c>
      <c r="D1101">
        <f>'Imported data'!I1110</f>
        <v>0</v>
      </c>
      <c r="E1101">
        <f>'Imported data'!J1110</f>
        <v>0.01</v>
      </c>
      <c r="F1101" t="str">
        <f>'Imported data'!K1110</f>
        <v>Mediocre</v>
      </c>
      <c r="G1101">
        <f>'Imported data'!L1110</f>
        <v>5.9</v>
      </c>
      <c r="H1101" t="str">
        <f>'Imported data'!M1110</f>
        <v>N</v>
      </c>
      <c r="I1101">
        <f>'Imported data'!N1101</f>
        <v>2002</v>
      </c>
      <c r="J1101">
        <f>'Imported data'!O1101</f>
        <v>11</v>
      </c>
      <c r="L1101" t="str">
        <f>'Imported data'!E1101</f>
        <v>Electronic Arts</v>
      </c>
    </row>
    <row r="1102" spans="1:12" x14ac:dyDescent="0.3">
      <c r="A1102">
        <f>'Imported data'!F1111</f>
        <v>0</v>
      </c>
      <c r="B1102">
        <f>'Imported data'!G1111</f>
        <v>0.01</v>
      </c>
      <c r="C1102">
        <f>'Imported data'!H1111</f>
        <v>0</v>
      </c>
      <c r="D1102">
        <f>'Imported data'!I1111</f>
        <v>0</v>
      </c>
      <c r="E1102">
        <f>'Imported data'!J1111</f>
        <v>0.01</v>
      </c>
      <c r="F1102" t="str">
        <f>'Imported data'!K1111</f>
        <v>Good</v>
      </c>
      <c r="G1102">
        <f>'Imported data'!L1111</f>
        <v>7.8</v>
      </c>
      <c r="H1102" t="str">
        <f>'Imported data'!M1111</f>
        <v>N</v>
      </c>
      <c r="I1102">
        <f>'Imported data'!N1102</f>
        <v>2004</v>
      </c>
      <c r="J1102">
        <f>'Imported data'!O1102</f>
        <v>9</v>
      </c>
      <c r="L1102" t="str">
        <f>'Imported data'!E1102</f>
        <v>Electronic Arts</v>
      </c>
    </row>
    <row r="1103" spans="1:12" x14ac:dyDescent="0.3">
      <c r="A1103">
        <f>'Imported data'!F1112</f>
        <v>0</v>
      </c>
      <c r="B1103">
        <f>'Imported data'!G1112</f>
        <v>0.01</v>
      </c>
      <c r="C1103">
        <f>'Imported data'!H1112</f>
        <v>0</v>
      </c>
      <c r="D1103">
        <f>'Imported data'!I1112</f>
        <v>0</v>
      </c>
      <c r="E1103">
        <f>'Imported data'!J1112</f>
        <v>0.01</v>
      </c>
      <c r="F1103" t="str">
        <f>'Imported data'!K1112</f>
        <v>Bad</v>
      </c>
      <c r="G1103">
        <f>'Imported data'!L1112</f>
        <v>4</v>
      </c>
      <c r="H1103" t="str">
        <f>'Imported data'!M1112</f>
        <v>N</v>
      </c>
      <c r="I1103">
        <f>'Imported data'!N1103</f>
        <v>2000</v>
      </c>
      <c r="J1103">
        <f>'Imported data'!O1103</f>
        <v>6</v>
      </c>
      <c r="L1103" t="str">
        <f>'Imported data'!E1103</f>
        <v>Eidos Interactive</v>
      </c>
    </row>
    <row r="1104" spans="1:12" x14ac:dyDescent="0.3">
      <c r="A1104">
        <f>'Imported data'!F1113</f>
        <v>0</v>
      </c>
      <c r="B1104">
        <f>'Imported data'!G1113</f>
        <v>0.01</v>
      </c>
      <c r="C1104">
        <f>'Imported data'!H1113</f>
        <v>0</v>
      </c>
      <c r="D1104">
        <f>'Imported data'!I1113</f>
        <v>0</v>
      </c>
      <c r="E1104">
        <f>'Imported data'!J1113</f>
        <v>0.01</v>
      </c>
      <c r="F1104" t="str">
        <f>'Imported data'!K1113</f>
        <v>Great</v>
      </c>
      <c r="G1104">
        <f>'Imported data'!L1113</f>
        <v>8.5</v>
      </c>
      <c r="H1104" t="str">
        <f>'Imported data'!M1113</f>
        <v>Y</v>
      </c>
      <c r="I1104">
        <f>'Imported data'!N1104</f>
        <v>2008</v>
      </c>
      <c r="J1104">
        <f>'Imported data'!O1104</f>
        <v>2</v>
      </c>
      <c r="L1104" t="str">
        <f>'Imported data'!E1104</f>
        <v>Electronic Arts</v>
      </c>
    </row>
    <row r="1105" spans="1:12" x14ac:dyDescent="0.3">
      <c r="A1105">
        <f>'Imported data'!F1114</f>
        <v>0</v>
      </c>
      <c r="B1105">
        <f>'Imported data'!G1114</f>
        <v>0.01</v>
      </c>
      <c r="C1105">
        <f>'Imported data'!H1114</f>
        <v>0</v>
      </c>
      <c r="D1105">
        <f>'Imported data'!I1114</f>
        <v>0</v>
      </c>
      <c r="E1105">
        <f>'Imported data'!J1114</f>
        <v>0.01</v>
      </c>
      <c r="F1105" t="str">
        <f>'Imported data'!K1114</f>
        <v>Good</v>
      </c>
      <c r="G1105">
        <f>'Imported data'!L1114</f>
        <v>7.4</v>
      </c>
      <c r="H1105" t="str">
        <f>'Imported data'!M1114</f>
        <v>N</v>
      </c>
      <c r="I1105">
        <f>'Imported data'!N1105</f>
        <v>2009</v>
      </c>
      <c r="J1105">
        <f>'Imported data'!O1105</f>
        <v>4</v>
      </c>
      <c r="L1105" t="str">
        <f>'Imported data'!E1105</f>
        <v>Electronic Arts</v>
      </c>
    </row>
    <row r="1106" spans="1:12" x14ac:dyDescent="0.3">
      <c r="A1106">
        <f>'Imported data'!F1115</f>
        <v>0</v>
      </c>
      <c r="B1106">
        <f>'Imported data'!G1115</f>
        <v>0.01</v>
      </c>
      <c r="C1106">
        <f>'Imported data'!H1115</f>
        <v>0</v>
      </c>
      <c r="D1106">
        <f>'Imported data'!I1115</f>
        <v>0</v>
      </c>
      <c r="E1106">
        <f>'Imported data'!J1115</f>
        <v>0.01</v>
      </c>
      <c r="F1106" t="str">
        <f>'Imported data'!K1115</f>
        <v>Good</v>
      </c>
      <c r="G1106">
        <f>'Imported data'!L1115</f>
        <v>7.4</v>
      </c>
      <c r="H1106" t="str">
        <f>'Imported data'!M1115</f>
        <v>N</v>
      </c>
      <c r="I1106">
        <f>'Imported data'!N1106</f>
        <v>2015</v>
      </c>
      <c r="J1106">
        <f>'Imported data'!O1106</f>
        <v>2</v>
      </c>
      <c r="L1106">
        <f>'Imported data'!E1106</f>
        <v>0</v>
      </c>
    </row>
    <row r="1107" spans="1:12" x14ac:dyDescent="0.3">
      <c r="A1107">
        <f>'Imported data'!F1116</f>
        <v>0.01</v>
      </c>
      <c r="B1107">
        <f>'Imported data'!G1116</f>
        <v>0</v>
      </c>
      <c r="C1107">
        <f>'Imported data'!H1116</f>
        <v>0</v>
      </c>
      <c r="D1107">
        <f>'Imported data'!I1116</f>
        <v>0</v>
      </c>
      <c r="E1107">
        <f>'Imported data'!J1116</f>
        <v>0.01</v>
      </c>
      <c r="F1107" t="str">
        <f>'Imported data'!K1116</f>
        <v>Good</v>
      </c>
      <c r="G1107">
        <f>'Imported data'!L1116</f>
        <v>7.6</v>
      </c>
      <c r="H1107" t="str">
        <f>'Imported data'!M1116</f>
        <v>N</v>
      </c>
      <c r="I1107">
        <f>'Imported data'!N1107</f>
        <v>2008</v>
      </c>
      <c r="J1107">
        <f>'Imported data'!O1107</f>
        <v>9</v>
      </c>
      <c r="L1107" t="str">
        <f>'Imported data'!E1107</f>
        <v>Zoo Games</v>
      </c>
    </row>
    <row r="1108" spans="1:12" x14ac:dyDescent="0.3">
      <c r="A1108">
        <f>'Imported data'!F1117</f>
        <v>0.01</v>
      </c>
      <c r="B1108">
        <f>'Imported data'!G1117</f>
        <v>0</v>
      </c>
      <c r="C1108">
        <f>'Imported data'!H1117</f>
        <v>0</v>
      </c>
      <c r="D1108">
        <f>'Imported data'!I1117</f>
        <v>0</v>
      </c>
      <c r="E1108">
        <f>'Imported data'!J1117</f>
        <v>0.01</v>
      </c>
      <c r="F1108" t="str">
        <f>'Imported data'!K1117</f>
        <v>Mediocre</v>
      </c>
      <c r="G1108">
        <f>'Imported data'!L1117</f>
        <v>5.5</v>
      </c>
      <c r="H1108" t="str">
        <f>'Imported data'!M1117</f>
        <v>N</v>
      </c>
      <c r="I1108">
        <f>'Imported data'!N1108</f>
        <v>2007</v>
      </c>
      <c r="J1108">
        <f>'Imported data'!O1108</f>
        <v>10</v>
      </c>
      <c r="L1108" t="str">
        <f>'Imported data'!E1108</f>
        <v>Activision</v>
      </c>
    </row>
    <row r="1109" spans="1:12" x14ac:dyDescent="0.3">
      <c r="A1109">
        <f>'Imported data'!F1118</f>
        <v>0</v>
      </c>
      <c r="B1109">
        <f>'Imported data'!G1118</f>
        <v>0.01</v>
      </c>
      <c r="C1109">
        <f>'Imported data'!H1118</f>
        <v>0</v>
      </c>
      <c r="D1109">
        <f>'Imported data'!I1118</f>
        <v>0</v>
      </c>
      <c r="E1109">
        <f>'Imported data'!J1118</f>
        <v>0.01</v>
      </c>
      <c r="F1109" t="str">
        <f>'Imported data'!K1118</f>
        <v>Good</v>
      </c>
      <c r="G1109">
        <f>'Imported data'!L1118</f>
        <v>7.4</v>
      </c>
      <c r="H1109" t="str">
        <f>'Imported data'!M1118</f>
        <v>N</v>
      </c>
      <c r="I1109">
        <f>'Imported data'!N1109</f>
        <v>2006</v>
      </c>
      <c r="J1109">
        <f>'Imported data'!O1109</f>
        <v>10</v>
      </c>
      <c r="L1109" t="str">
        <f>'Imported data'!E1109</f>
        <v>Activision</v>
      </c>
    </row>
    <row r="1110" spans="1:12" x14ac:dyDescent="0.3">
      <c r="A1110">
        <f>'Imported data'!F1119</f>
        <v>0</v>
      </c>
      <c r="B1110">
        <f>'Imported data'!G1119</f>
        <v>0.01</v>
      </c>
      <c r="C1110">
        <f>'Imported data'!H1119</f>
        <v>0</v>
      </c>
      <c r="D1110">
        <f>'Imported data'!I1119</f>
        <v>0</v>
      </c>
      <c r="E1110">
        <f>'Imported data'!J1119</f>
        <v>0.01</v>
      </c>
      <c r="F1110" t="str">
        <f>'Imported data'!K1119</f>
        <v>Amazing</v>
      </c>
      <c r="G1110">
        <f>'Imported data'!L1119</f>
        <v>9</v>
      </c>
      <c r="H1110" t="str">
        <f>'Imported data'!M1119</f>
        <v>Y</v>
      </c>
      <c r="I1110">
        <f>'Imported data'!N1110</f>
        <v>2007</v>
      </c>
      <c r="J1110">
        <f>'Imported data'!O1110</f>
        <v>11</v>
      </c>
      <c r="L1110" t="str">
        <f>'Imported data'!E1110</f>
        <v>Vivendi Games</v>
      </c>
    </row>
    <row r="1111" spans="1:12" x14ac:dyDescent="0.3">
      <c r="A1111">
        <f>'Imported data'!F1120</f>
        <v>0.01</v>
      </c>
      <c r="B1111">
        <f>'Imported data'!G1120</f>
        <v>0</v>
      </c>
      <c r="C1111">
        <f>'Imported data'!H1120</f>
        <v>0</v>
      </c>
      <c r="D1111">
        <f>'Imported data'!I1120</f>
        <v>0</v>
      </c>
      <c r="E1111">
        <f>'Imported data'!J1120</f>
        <v>0.01</v>
      </c>
      <c r="F1111" t="str">
        <f>'Imported data'!K1120</f>
        <v>Mediocre</v>
      </c>
      <c r="G1111">
        <f>'Imported data'!L1120</f>
        <v>5.5</v>
      </c>
      <c r="H1111" t="str">
        <f>'Imported data'!M1120</f>
        <v>N</v>
      </c>
      <c r="I1111">
        <f>'Imported data'!N1111</f>
        <v>2008</v>
      </c>
      <c r="J1111">
        <f>'Imported data'!O1111</f>
        <v>9</v>
      </c>
      <c r="L1111" t="str">
        <f>'Imported data'!E1111</f>
        <v>Empire Interactive</v>
      </c>
    </row>
    <row r="1112" spans="1:12" x14ac:dyDescent="0.3">
      <c r="A1112">
        <f>'Imported data'!F1121</f>
        <v>0</v>
      </c>
      <c r="B1112">
        <f>'Imported data'!G1121</f>
        <v>0.01</v>
      </c>
      <c r="C1112">
        <f>'Imported data'!H1121</f>
        <v>0</v>
      </c>
      <c r="D1112">
        <f>'Imported data'!I1121</f>
        <v>0</v>
      </c>
      <c r="E1112">
        <f>'Imported data'!J1121</f>
        <v>0.01</v>
      </c>
      <c r="F1112" t="str">
        <f>'Imported data'!K1121</f>
        <v>Awful</v>
      </c>
      <c r="G1112">
        <f>'Imported data'!L1121</f>
        <v>3.5</v>
      </c>
      <c r="H1112" t="str">
        <f>'Imported data'!M1121</f>
        <v>N</v>
      </c>
      <c r="I1112">
        <f>'Imported data'!N1112</f>
        <v>2008</v>
      </c>
      <c r="J1112">
        <f>'Imported data'!O1112</f>
        <v>2</v>
      </c>
      <c r="L1112" t="str">
        <f>'Imported data'!E1112</f>
        <v>Eidos Interactive</v>
      </c>
    </row>
    <row r="1113" spans="1:12" x14ac:dyDescent="0.3">
      <c r="A1113">
        <f>'Imported data'!F1122</f>
        <v>0</v>
      </c>
      <c r="B1113">
        <f>'Imported data'!G1122</f>
        <v>0.01</v>
      </c>
      <c r="C1113">
        <f>'Imported data'!H1122</f>
        <v>0</v>
      </c>
      <c r="D1113">
        <f>'Imported data'!I1122</f>
        <v>0</v>
      </c>
      <c r="E1113">
        <f>'Imported data'!J1122</f>
        <v>0.01</v>
      </c>
      <c r="F1113" t="str">
        <f>'Imported data'!K1122</f>
        <v>Bad</v>
      </c>
      <c r="G1113">
        <f>'Imported data'!L1122</f>
        <v>4.9000000000000004</v>
      </c>
      <c r="H1113" t="str">
        <f>'Imported data'!M1122</f>
        <v>N</v>
      </c>
      <c r="I1113">
        <f>'Imported data'!N1113</f>
        <v>2007</v>
      </c>
      <c r="J1113">
        <f>'Imported data'!O1113</f>
        <v>1</v>
      </c>
      <c r="L1113" t="str">
        <f>'Imported data'!E1113</f>
        <v>Eidos Interactive</v>
      </c>
    </row>
    <row r="1114" spans="1:12" x14ac:dyDescent="0.3">
      <c r="A1114">
        <f>'Imported data'!F1123</f>
        <v>0</v>
      </c>
      <c r="B1114">
        <f>'Imported data'!G1123</f>
        <v>0.01</v>
      </c>
      <c r="C1114">
        <f>'Imported data'!H1123</f>
        <v>0</v>
      </c>
      <c r="D1114">
        <f>'Imported data'!I1123</f>
        <v>0</v>
      </c>
      <c r="E1114">
        <f>'Imported data'!J1123</f>
        <v>0.01</v>
      </c>
      <c r="F1114" t="str">
        <f>'Imported data'!K1123</f>
        <v>Mediocre</v>
      </c>
      <c r="G1114">
        <f>'Imported data'!L1123</f>
        <v>5.6</v>
      </c>
      <c r="H1114" t="str">
        <f>'Imported data'!M1123</f>
        <v>N</v>
      </c>
      <c r="I1114">
        <f>'Imported data'!N1114</f>
        <v>2009</v>
      </c>
      <c r="J1114">
        <f>'Imported data'!O1114</f>
        <v>3</v>
      </c>
      <c r="L1114" t="str">
        <f>'Imported data'!E1114</f>
        <v>Vivendi Games</v>
      </c>
    </row>
    <row r="1115" spans="1:12" x14ac:dyDescent="0.3">
      <c r="A1115">
        <f>'Imported data'!F1124</f>
        <v>0.01</v>
      </c>
      <c r="B1115">
        <f>'Imported data'!G1124</f>
        <v>0</v>
      </c>
      <c r="C1115">
        <f>'Imported data'!H1124</f>
        <v>0</v>
      </c>
      <c r="D1115">
        <f>'Imported data'!I1124</f>
        <v>0</v>
      </c>
      <c r="E1115">
        <f>'Imported data'!J1124</f>
        <v>0.01</v>
      </c>
      <c r="F1115" t="str">
        <f>'Imported data'!K1124</f>
        <v>Bad</v>
      </c>
      <c r="G1115">
        <f>'Imported data'!L1124</f>
        <v>4.3</v>
      </c>
      <c r="H1115" t="str">
        <f>'Imported data'!M1124</f>
        <v>N</v>
      </c>
      <c r="I1115">
        <f>'Imported data'!N1115</f>
        <v>2009</v>
      </c>
      <c r="J1115">
        <f>'Imported data'!O1115</f>
        <v>3</v>
      </c>
      <c r="L1115" t="str">
        <f>'Imported data'!E1115</f>
        <v>Vivendi Games</v>
      </c>
    </row>
    <row r="1116" spans="1:12" x14ac:dyDescent="0.3">
      <c r="A1116">
        <f>'Imported data'!F1125</f>
        <v>0</v>
      </c>
      <c r="B1116">
        <f>'Imported data'!G1125</f>
        <v>0.01</v>
      </c>
      <c r="C1116">
        <f>'Imported data'!H1125</f>
        <v>0</v>
      </c>
      <c r="D1116">
        <f>'Imported data'!I1125</f>
        <v>0</v>
      </c>
      <c r="E1116">
        <f>'Imported data'!J1125</f>
        <v>0.01</v>
      </c>
      <c r="F1116" t="str">
        <f>'Imported data'!K1125</f>
        <v>Great</v>
      </c>
      <c r="G1116">
        <f>'Imported data'!L1125</f>
        <v>8</v>
      </c>
      <c r="H1116" t="str">
        <f>'Imported data'!M1125</f>
        <v>N</v>
      </c>
      <c r="I1116">
        <f>'Imported data'!N1116</f>
        <v>2007</v>
      </c>
      <c r="J1116">
        <f>'Imported data'!O1116</f>
        <v>10</v>
      </c>
      <c r="L1116" t="str">
        <f>'Imported data'!E1116</f>
        <v>Vivendi Games</v>
      </c>
    </row>
    <row r="1117" spans="1:12" x14ac:dyDescent="0.3">
      <c r="A1117">
        <f>'Imported data'!F1126</f>
        <v>0</v>
      </c>
      <c r="B1117">
        <f>'Imported data'!G1126</f>
        <v>0.01</v>
      </c>
      <c r="C1117">
        <f>'Imported data'!H1126</f>
        <v>0</v>
      </c>
      <c r="D1117">
        <f>'Imported data'!I1126</f>
        <v>0</v>
      </c>
      <c r="E1117">
        <f>'Imported data'!J1126</f>
        <v>0.01</v>
      </c>
      <c r="F1117" t="str">
        <f>'Imported data'!K1126</f>
        <v>Great</v>
      </c>
      <c r="G1117">
        <f>'Imported data'!L1126</f>
        <v>8.1999999999999993</v>
      </c>
      <c r="H1117" t="str">
        <f>'Imported data'!M1126</f>
        <v>N</v>
      </c>
      <c r="I1117">
        <f>'Imported data'!N1117</f>
        <v>2012</v>
      </c>
      <c r="J1117">
        <f>'Imported data'!O1117</f>
        <v>6</v>
      </c>
      <c r="L1117" t="str">
        <f>'Imported data'!E1117</f>
        <v>Namco Bandai Games</v>
      </c>
    </row>
    <row r="1118" spans="1:12" x14ac:dyDescent="0.3">
      <c r="A1118">
        <f>'Imported data'!F1127</f>
        <v>0</v>
      </c>
      <c r="B1118">
        <f>'Imported data'!G1127</f>
        <v>0.01</v>
      </c>
      <c r="C1118">
        <f>'Imported data'!H1127</f>
        <v>0</v>
      </c>
      <c r="D1118">
        <f>'Imported data'!I1127</f>
        <v>0</v>
      </c>
      <c r="E1118">
        <f>'Imported data'!J1127</f>
        <v>0.01</v>
      </c>
      <c r="F1118" t="str">
        <f>'Imported data'!K1127</f>
        <v>Awful</v>
      </c>
      <c r="G1118">
        <f>'Imported data'!L1127</f>
        <v>3.1</v>
      </c>
      <c r="H1118" t="str">
        <f>'Imported data'!M1127</f>
        <v>N</v>
      </c>
      <c r="I1118">
        <f>'Imported data'!N1118</f>
        <v>2002</v>
      </c>
      <c r="J1118">
        <f>'Imported data'!O1118</f>
        <v>3</v>
      </c>
      <c r="L1118" t="str">
        <f>'Imported data'!E1118</f>
        <v>Electronic Arts</v>
      </c>
    </row>
    <row r="1119" spans="1:12" x14ac:dyDescent="0.3">
      <c r="A1119">
        <f>'Imported data'!F1128</f>
        <v>0.01</v>
      </c>
      <c r="B1119">
        <f>'Imported data'!G1128</f>
        <v>0</v>
      </c>
      <c r="C1119">
        <f>'Imported data'!H1128</f>
        <v>0</v>
      </c>
      <c r="D1119">
        <f>'Imported data'!I1128</f>
        <v>0</v>
      </c>
      <c r="E1119">
        <f>'Imported data'!J1128</f>
        <v>0.01</v>
      </c>
      <c r="F1119" t="str">
        <f>'Imported data'!K1128</f>
        <v>Unbearable</v>
      </c>
      <c r="G1119">
        <f>'Imported data'!L1128</f>
        <v>1.2</v>
      </c>
      <c r="H1119" t="str">
        <f>'Imported data'!M1128</f>
        <v>N</v>
      </c>
      <c r="I1119">
        <f>'Imported data'!N1119</f>
        <v>2002</v>
      </c>
      <c r="J1119">
        <f>'Imported data'!O1119</f>
        <v>9</v>
      </c>
      <c r="L1119" t="str">
        <f>'Imported data'!E1119</f>
        <v>Interplay</v>
      </c>
    </row>
    <row r="1120" spans="1:12" x14ac:dyDescent="0.3">
      <c r="A1120">
        <f>'Imported data'!F1129</f>
        <v>0</v>
      </c>
      <c r="B1120">
        <f>'Imported data'!G1129</f>
        <v>0.01</v>
      </c>
      <c r="C1120">
        <f>'Imported data'!H1129</f>
        <v>0</v>
      </c>
      <c r="D1120">
        <f>'Imported data'!I1129</f>
        <v>0</v>
      </c>
      <c r="E1120">
        <f>'Imported data'!J1129</f>
        <v>0.01</v>
      </c>
      <c r="F1120" t="str">
        <f>'Imported data'!K1129</f>
        <v>Painful</v>
      </c>
      <c r="G1120">
        <f>'Imported data'!L1129</f>
        <v>2.5</v>
      </c>
      <c r="H1120" t="str">
        <f>'Imported data'!M1129</f>
        <v>N</v>
      </c>
      <c r="I1120">
        <f>'Imported data'!N1120</f>
        <v>2011</v>
      </c>
      <c r="J1120">
        <f>'Imported data'!O1120</f>
        <v>1</v>
      </c>
      <c r="L1120" t="str">
        <f>'Imported data'!E1120</f>
        <v>Valcon Games</v>
      </c>
    </row>
    <row r="1121" spans="1:12" x14ac:dyDescent="0.3">
      <c r="A1121">
        <f>'Imported data'!F1130</f>
        <v>0.01</v>
      </c>
      <c r="B1121">
        <f>'Imported data'!G1130</f>
        <v>0</v>
      </c>
      <c r="C1121">
        <f>'Imported data'!H1130</f>
        <v>0</v>
      </c>
      <c r="D1121">
        <f>'Imported data'!I1130</f>
        <v>0</v>
      </c>
      <c r="E1121">
        <f>'Imported data'!J1130</f>
        <v>0.01</v>
      </c>
      <c r="F1121" t="str">
        <f>'Imported data'!K1130</f>
        <v>Okay</v>
      </c>
      <c r="G1121">
        <f>'Imported data'!L1130</f>
        <v>6</v>
      </c>
      <c r="H1121" t="str">
        <f>'Imported data'!M1130</f>
        <v>N</v>
      </c>
      <c r="I1121">
        <f>'Imported data'!N1121</f>
        <v>2008</v>
      </c>
      <c r="J1121">
        <f>'Imported data'!O1121</f>
        <v>7</v>
      </c>
      <c r="L1121" t="str">
        <f>'Imported data'!E1121</f>
        <v>Atari</v>
      </c>
    </row>
    <row r="1122" spans="1:12" x14ac:dyDescent="0.3">
      <c r="A1122">
        <f>'Imported data'!F1131</f>
        <v>0</v>
      </c>
      <c r="B1122">
        <f>'Imported data'!G1131</f>
        <v>0</v>
      </c>
      <c r="C1122">
        <f>'Imported data'!H1131</f>
        <v>0</v>
      </c>
      <c r="D1122">
        <f>'Imported data'!I1131</f>
        <v>0</v>
      </c>
      <c r="E1122">
        <f>'Imported data'!J1131</f>
        <v>0</v>
      </c>
      <c r="F1122">
        <f>'Imported data'!K1131</f>
        <v>0</v>
      </c>
      <c r="G1122">
        <f>'Imported data'!L1131</f>
        <v>0</v>
      </c>
      <c r="H1122">
        <f>'Imported data'!M1131</f>
        <v>0</v>
      </c>
      <c r="I1122">
        <f>'Imported data'!N1122</f>
        <v>2016</v>
      </c>
      <c r="J1122">
        <f>'Imported data'!O1122</f>
        <v>6</v>
      </c>
      <c r="L1122" t="str">
        <f>'Imported data'!E1122</f>
        <v>Focus Home Interactive</v>
      </c>
    </row>
    <row r="1123" spans="1:12" x14ac:dyDescent="0.3">
      <c r="A1123">
        <f>'Imported data'!F1132</f>
        <v>0</v>
      </c>
      <c r="B1123">
        <f>'Imported data'!G1132</f>
        <v>0</v>
      </c>
      <c r="C1123">
        <f>'Imported data'!H1132</f>
        <v>0</v>
      </c>
      <c r="D1123">
        <f>'Imported data'!I1132</f>
        <v>0</v>
      </c>
      <c r="E1123">
        <f>'Imported data'!J1132</f>
        <v>0</v>
      </c>
      <c r="F1123">
        <f>'Imported data'!K1132</f>
        <v>0</v>
      </c>
      <c r="G1123">
        <f>'Imported data'!L1132</f>
        <v>0</v>
      </c>
      <c r="H1123">
        <f>'Imported data'!M1132</f>
        <v>0</v>
      </c>
      <c r="I1123">
        <f>'Imported data'!N1123</f>
        <v>2007</v>
      </c>
      <c r="J1123">
        <f>'Imported data'!O1123</f>
        <v>10</v>
      </c>
      <c r="L1123" t="str">
        <f>'Imported data'!E1123</f>
        <v>Codemasters</v>
      </c>
    </row>
    <row r="1124" spans="1:12" x14ac:dyDescent="0.3">
      <c r="A1124">
        <f>'Imported data'!F1133</f>
        <v>0</v>
      </c>
      <c r="B1124">
        <f>'Imported data'!G1133</f>
        <v>0</v>
      </c>
      <c r="C1124">
        <f>'Imported data'!H1133</f>
        <v>0</v>
      </c>
      <c r="D1124">
        <f>'Imported data'!I1133</f>
        <v>0</v>
      </c>
      <c r="E1124">
        <f>'Imported data'!J1133</f>
        <v>0</v>
      </c>
      <c r="F1124">
        <f>'Imported data'!K1133</f>
        <v>0</v>
      </c>
      <c r="G1124">
        <f>'Imported data'!L1133</f>
        <v>0</v>
      </c>
      <c r="H1124">
        <f>'Imported data'!M1133</f>
        <v>0</v>
      </c>
      <c r="I1124">
        <f>'Imported data'!N1124</f>
        <v>2008</v>
      </c>
      <c r="J1124">
        <f>'Imported data'!O1124</f>
        <v>11</v>
      </c>
      <c r="L1124" t="str">
        <f>'Imported data'!E1124</f>
        <v>Activision</v>
      </c>
    </row>
    <row r="1125" spans="1:12" x14ac:dyDescent="0.3">
      <c r="A1125">
        <f>'Imported data'!F1134</f>
        <v>0</v>
      </c>
      <c r="B1125">
        <f>'Imported data'!G1134</f>
        <v>0</v>
      </c>
      <c r="C1125">
        <f>'Imported data'!H1134</f>
        <v>0</v>
      </c>
      <c r="D1125">
        <f>'Imported data'!I1134</f>
        <v>0</v>
      </c>
      <c r="E1125">
        <f>'Imported data'!J1134</f>
        <v>0</v>
      </c>
      <c r="F1125">
        <f>'Imported data'!K1134</f>
        <v>0</v>
      </c>
      <c r="G1125">
        <f>'Imported data'!L1134</f>
        <v>0</v>
      </c>
      <c r="H1125">
        <f>'Imported data'!M1134</f>
        <v>0</v>
      </c>
      <c r="I1125">
        <f>'Imported data'!N1125</f>
        <v>2003</v>
      </c>
      <c r="J1125">
        <f>'Imported data'!O1125</f>
        <v>12</v>
      </c>
      <c r="L1125" t="str">
        <f>'Imported data'!E1125</f>
        <v>Eidos Interactive</v>
      </c>
    </row>
    <row r="1126" spans="1:12" x14ac:dyDescent="0.3">
      <c r="A1126">
        <f>'Imported data'!F1135</f>
        <v>0</v>
      </c>
      <c r="B1126">
        <f>'Imported data'!G1135</f>
        <v>0</v>
      </c>
      <c r="C1126">
        <f>'Imported data'!H1135</f>
        <v>0</v>
      </c>
      <c r="D1126">
        <f>'Imported data'!I1135</f>
        <v>0</v>
      </c>
      <c r="E1126">
        <f>'Imported data'!J1135</f>
        <v>0</v>
      </c>
      <c r="F1126">
        <f>'Imported data'!K1135</f>
        <v>0</v>
      </c>
      <c r="G1126">
        <f>'Imported data'!L1135</f>
        <v>0</v>
      </c>
      <c r="H1126">
        <f>'Imported data'!M1135</f>
        <v>0</v>
      </c>
      <c r="I1126">
        <f>'Imported data'!N1126</f>
        <v>2009</v>
      </c>
      <c r="J1126">
        <f>'Imported data'!O1126</f>
        <v>8</v>
      </c>
      <c r="L1126" t="str">
        <f>'Imported data'!E1126</f>
        <v>Nobilis</v>
      </c>
    </row>
    <row r="1127" spans="1:12" x14ac:dyDescent="0.3">
      <c r="A1127">
        <f>'Imported data'!F1136</f>
        <v>0</v>
      </c>
      <c r="B1127">
        <f>'Imported data'!G1136</f>
        <v>0</v>
      </c>
      <c r="C1127">
        <f>'Imported data'!H1136</f>
        <v>0</v>
      </c>
      <c r="D1127">
        <f>'Imported data'!I1136</f>
        <v>0</v>
      </c>
      <c r="E1127">
        <f>'Imported data'!J1136</f>
        <v>0</v>
      </c>
      <c r="F1127">
        <f>'Imported data'!K1136</f>
        <v>0</v>
      </c>
      <c r="G1127">
        <f>'Imported data'!L1136</f>
        <v>0</v>
      </c>
      <c r="H1127">
        <f>'Imported data'!M1136</f>
        <v>0</v>
      </c>
      <c r="I1127">
        <f>'Imported data'!N1127</f>
        <v>2007</v>
      </c>
      <c r="J1127">
        <f>'Imported data'!O1127</f>
        <v>2</v>
      </c>
      <c r="L1127" t="str">
        <f>'Imported data'!E1127</f>
        <v>Focus Home Interactive</v>
      </c>
    </row>
    <row r="1128" spans="1:12" x14ac:dyDescent="0.3">
      <c r="A1128">
        <f>'Imported data'!F1137</f>
        <v>0</v>
      </c>
      <c r="B1128">
        <f>'Imported data'!G1137</f>
        <v>0</v>
      </c>
      <c r="C1128">
        <f>'Imported data'!H1137</f>
        <v>0</v>
      </c>
      <c r="D1128">
        <f>'Imported data'!I1137</f>
        <v>0</v>
      </c>
      <c r="E1128">
        <f>'Imported data'!J1137</f>
        <v>0</v>
      </c>
      <c r="F1128">
        <f>'Imported data'!K1137</f>
        <v>0</v>
      </c>
      <c r="G1128">
        <f>'Imported data'!L1137</f>
        <v>0</v>
      </c>
      <c r="H1128">
        <f>'Imported data'!M1137</f>
        <v>0</v>
      </c>
      <c r="I1128">
        <f>'Imported data'!N1128</f>
        <v>2007</v>
      </c>
      <c r="J1128">
        <f>'Imported data'!O1128</f>
        <v>12</v>
      </c>
      <c r="L1128" t="str">
        <f>'Imported data'!E1128</f>
        <v>Popcorn Arcade</v>
      </c>
    </row>
    <row r="1129" spans="1:12" x14ac:dyDescent="0.3">
      <c r="A1129">
        <f>'Imported data'!F1138</f>
        <v>0</v>
      </c>
      <c r="B1129">
        <f>'Imported data'!G1138</f>
        <v>0</v>
      </c>
      <c r="C1129">
        <f>'Imported data'!H1138</f>
        <v>0</v>
      </c>
      <c r="D1129">
        <f>'Imported data'!I1138</f>
        <v>0</v>
      </c>
      <c r="E1129">
        <f>'Imported data'!J1138</f>
        <v>0</v>
      </c>
      <c r="F1129">
        <f>'Imported data'!K1138</f>
        <v>0</v>
      </c>
      <c r="G1129">
        <f>'Imported data'!L1138</f>
        <v>0</v>
      </c>
      <c r="H1129">
        <f>'Imported data'!M1138</f>
        <v>0</v>
      </c>
      <c r="I1129">
        <f>'Imported data'!N1129</f>
        <v>2009</v>
      </c>
      <c r="J1129">
        <f>'Imported data'!O1129</f>
        <v>6</v>
      </c>
      <c r="L1129" t="str">
        <f>'Imported data'!E1129</f>
        <v>Codemasters</v>
      </c>
    </row>
    <row r="1130" spans="1:12" x14ac:dyDescent="0.3">
      <c r="A1130">
        <f>'Imported data'!F1139</f>
        <v>0</v>
      </c>
      <c r="B1130">
        <f>'Imported data'!G1139</f>
        <v>0</v>
      </c>
      <c r="C1130">
        <f>'Imported data'!H1139</f>
        <v>0</v>
      </c>
      <c r="D1130">
        <f>'Imported data'!I1139</f>
        <v>0</v>
      </c>
      <c r="E1130">
        <f>'Imported data'!J1139</f>
        <v>0</v>
      </c>
      <c r="F1130">
        <f>'Imported data'!K1139</f>
        <v>0</v>
      </c>
      <c r="G1130">
        <f>'Imported data'!L1139</f>
        <v>0</v>
      </c>
      <c r="H1130">
        <f>'Imported data'!M1139</f>
        <v>0</v>
      </c>
      <c r="I1130">
        <f>'Imported data'!N1130</f>
        <v>2011</v>
      </c>
      <c r="J1130">
        <f>'Imported data'!O1130</f>
        <v>2</v>
      </c>
      <c r="L1130" t="str">
        <f>'Imported data'!E1130</f>
        <v>Destineer</v>
      </c>
    </row>
    <row r="1131" spans="1:12" x14ac:dyDescent="0.3">
      <c r="A1131">
        <f>'Imported data'!F1140</f>
        <v>0</v>
      </c>
      <c r="B1131">
        <f>'Imported data'!G1140</f>
        <v>0</v>
      </c>
      <c r="C1131">
        <f>'Imported data'!H1140</f>
        <v>0</v>
      </c>
      <c r="D1131">
        <f>'Imported data'!I1140</f>
        <v>0</v>
      </c>
      <c r="E1131">
        <f>'Imported data'!J1140</f>
        <v>0</v>
      </c>
      <c r="F1131">
        <f>'Imported data'!K1140</f>
        <v>0</v>
      </c>
      <c r="G1131">
        <f>'Imported data'!L1140</f>
        <v>0</v>
      </c>
      <c r="H1131">
        <f>'Imported data'!M1140</f>
        <v>0</v>
      </c>
      <c r="I1131">
        <f>'Imported data'!N1131</f>
        <v>0</v>
      </c>
      <c r="J1131">
        <f>'Imported data'!O1131</f>
        <v>0</v>
      </c>
      <c r="L1131">
        <f>'Imported data'!E1131</f>
        <v>0</v>
      </c>
    </row>
    <row r="1132" spans="1:12" x14ac:dyDescent="0.3">
      <c r="A1132">
        <f>'Imported data'!F1141</f>
        <v>0</v>
      </c>
      <c r="B1132">
        <f>'Imported data'!G1141</f>
        <v>0</v>
      </c>
      <c r="C1132">
        <f>'Imported data'!H1141</f>
        <v>0</v>
      </c>
      <c r="D1132">
        <f>'Imported data'!I1141</f>
        <v>0</v>
      </c>
      <c r="E1132">
        <f>'Imported data'!J1141</f>
        <v>0</v>
      </c>
      <c r="F1132">
        <f>'Imported data'!K1141</f>
        <v>0</v>
      </c>
      <c r="G1132">
        <f>'Imported data'!L1141</f>
        <v>0</v>
      </c>
      <c r="H1132">
        <f>'Imported data'!M1141</f>
        <v>0</v>
      </c>
      <c r="I1132">
        <f>'Imported data'!N1132</f>
        <v>0</v>
      </c>
      <c r="J1132">
        <f>'Imported data'!O1132</f>
        <v>0</v>
      </c>
      <c r="L1132">
        <f>'Imported data'!E1132</f>
        <v>0</v>
      </c>
    </row>
    <row r="1133" spans="1:12" x14ac:dyDescent="0.3">
      <c r="A1133">
        <f>'Imported data'!F1142</f>
        <v>0</v>
      </c>
      <c r="B1133">
        <f>'Imported data'!G1142</f>
        <v>0</v>
      </c>
      <c r="C1133">
        <f>'Imported data'!H1142</f>
        <v>0</v>
      </c>
      <c r="D1133">
        <f>'Imported data'!I1142</f>
        <v>0</v>
      </c>
      <c r="E1133">
        <f>'Imported data'!J1142</f>
        <v>0</v>
      </c>
      <c r="F1133">
        <f>'Imported data'!K1142</f>
        <v>0</v>
      </c>
      <c r="G1133">
        <f>'Imported data'!L1142</f>
        <v>0</v>
      </c>
      <c r="H1133">
        <f>'Imported data'!M1142</f>
        <v>0</v>
      </c>
      <c r="I1133">
        <f>'Imported data'!N1133</f>
        <v>0</v>
      </c>
      <c r="J1133">
        <f>'Imported data'!O1133</f>
        <v>0</v>
      </c>
      <c r="L1133">
        <f>'Imported data'!E1133</f>
        <v>0</v>
      </c>
    </row>
    <row r="1134" spans="1:12" x14ac:dyDescent="0.3">
      <c r="A1134">
        <f>'Imported data'!F1143</f>
        <v>0</v>
      </c>
      <c r="B1134">
        <f>'Imported data'!G1143</f>
        <v>0</v>
      </c>
      <c r="C1134">
        <f>'Imported data'!H1143</f>
        <v>0</v>
      </c>
      <c r="D1134">
        <f>'Imported data'!I1143</f>
        <v>0</v>
      </c>
      <c r="E1134">
        <f>'Imported data'!J1143</f>
        <v>0</v>
      </c>
      <c r="F1134">
        <f>'Imported data'!K1143</f>
        <v>0</v>
      </c>
      <c r="G1134">
        <f>'Imported data'!L1143</f>
        <v>0</v>
      </c>
      <c r="H1134">
        <f>'Imported data'!M1143</f>
        <v>0</v>
      </c>
      <c r="I1134">
        <f>'Imported data'!N1134</f>
        <v>0</v>
      </c>
      <c r="J1134">
        <f>'Imported data'!O1134</f>
        <v>0</v>
      </c>
      <c r="L1134">
        <f>'Imported data'!E1134</f>
        <v>0</v>
      </c>
    </row>
    <row r="1135" spans="1:12" x14ac:dyDescent="0.3">
      <c r="A1135">
        <f>'Imported data'!F1144</f>
        <v>0</v>
      </c>
      <c r="B1135">
        <f>'Imported data'!G1144</f>
        <v>0</v>
      </c>
      <c r="C1135">
        <f>'Imported data'!H1144</f>
        <v>0</v>
      </c>
      <c r="D1135">
        <f>'Imported data'!I1144</f>
        <v>0</v>
      </c>
      <c r="E1135">
        <f>'Imported data'!J1144</f>
        <v>0</v>
      </c>
      <c r="F1135">
        <f>'Imported data'!K1144</f>
        <v>0</v>
      </c>
      <c r="G1135">
        <f>'Imported data'!L1144</f>
        <v>0</v>
      </c>
      <c r="H1135">
        <f>'Imported data'!M1144</f>
        <v>0</v>
      </c>
      <c r="I1135">
        <f>'Imported data'!N1135</f>
        <v>0</v>
      </c>
      <c r="J1135">
        <f>'Imported data'!O1135</f>
        <v>0</v>
      </c>
      <c r="L1135">
        <f>'Imported data'!E1135</f>
        <v>0</v>
      </c>
    </row>
    <row r="1136" spans="1:12" x14ac:dyDescent="0.3">
      <c r="A1136">
        <f>'Imported data'!F1145</f>
        <v>0</v>
      </c>
      <c r="B1136">
        <f>'Imported data'!G1145</f>
        <v>0</v>
      </c>
      <c r="C1136">
        <f>'Imported data'!H1145</f>
        <v>0</v>
      </c>
      <c r="D1136">
        <f>'Imported data'!I1145</f>
        <v>0</v>
      </c>
      <c r="E1136">
        <f>'Imported data'!J1145</f>
        <v>0</v>
      </c>
      <c r="F1136">
        <f>'Imported data'!K1145</f>
        <v>0</v>
      </c>
      <c r="G1136">
        <f>'Imported data'!L1145</f>
        <v>0</v>
      </c>
      <c r="H1136">
        <f>'Imported data'!M1145</f>
        <v>0</v>
      </c>
      <c r="I1136">
        <f>'Imported data'!N1136</f>
        <v>0</v>
      </c>
      <c r="J1136">
        <f>'Imported data'!O1136</f>
        <v>0</v>
      </c>
      <c r="L1136">
        <f>'Imported data'!E1136</f>
        <v>0</v>
      </c>
    </row>
    <row r="1137" spans="1:12" x14ac:dyDescent="0.3">
      <c r="A1137">
        <f>'Imported data'!F1146</f>
        <v>0</v>
      </c>
      <c r="B1137">
        <f>'Imported data'!G1146</f>
        <v>0</v>
      </c>
      <c r="C1137">
        <f>'Imported data'!H1146</f>
        <v>0</v>
      </c>
      <c r="D1137">
        <f>'Imported data'!I1146</f>
        <v>0</v>
      </c>
      <c r="E1137">
        <f>'Imported data'!J1146</f>
        <v>0</v>
      </c>
      <c r="F1137">
        <f>'Imported data'!K1146</f>
        <v>0</v>
      </c>
      <c r="G1137">
        <f>'Imported data'!L1146</f>
        <v>0</v>
      </c>
      <c r="H1137">
        <f>'Imported data'!M1146</f>
        <v>0</v>
      </c>
      <c r="I1137">
        <f>'Imported data'!N1137</f>
        <v>0</v>
      </c>
      <c r="J1137">
        <f>'Imported data'!O1137</f>
        <v>0</v>
      </c>
      <c r="L1137">
        <f>'Imported data'!E1137</f>
        <v>0</v>
      </c>
    </row>
    <row r="1138" spans="1:12" x14ac:dyDescent="0.3">
      <c r="A1138">
        <f>'Imported data'!F1147</f>
        <v>0</v>
      </c>
      <c r="B1138">
        <f>'Imported data'!G1147</f>
        <v>0</v>
      </c>
      <c r="C1138">
        <f>'Imported data'!H1147</f>
        <v>0</v>
      </c>
      <c r="D1138">
        <f>'Imported data'!I1147</f>
        <v>0</v>
      </c>
      <c r="E1138">
        <f>'Imported data'!J1147</f>
        <v>0</v>
      </c>
      <c r="F1138">
        <f>'Imported data'!K1147</f>
        <v>0</v>
      </c>
      <c r="G1138">
        <f>'Imported data'!L1147</f>
        <v>0</v>
      </c>
      <c r="H1138">
        <f>'Imported data'!M1147</f>
        <v>0</v>
      </c>
      <c r="I1138">
        <f>'Imported data'!N1138</f>
        <v>0</v>
      </c>
      <c r="J1138">
        <f>'Imported data'!O1138</f>
        <v>0</v>
      </c>
      <c r="L1138">
        <f>'Imported data'!E1138</f>
        <v>0</v>
      </c>
    </row>
    <row r="1139" spans="1:12" x14ac:dyDescent="0.3">
      <c r="A1139">
        <f>'Imported data'!F1148</f>
        <v>0</v>
      </c>
      <c r="B1139">
        <f>'Imported data'!G1148</f>
        <v>0</v>
      </c>
      <c r="C1139">
        <f>'Imported data'!H1148</f>
        <v>0</v>
      </c>
      <c r="D1139">
        <f>'Imported data'!I1148</f>
        <v>0</v>
      </c>
      <c r="E1139">
        <f>'Imported data'!J1148</f>
        <v>0</v>
      </c>
      <c r="F1139">
        <f>'Imported data'!K1148</f>
        <v>0</v>
      </c>
      <c r="G1139">
        <f>'Imported data'!L1148</f>
        <v>0</v>
      </c>
      <c r="H1139">
        <f>'Imported data'!M1148</f>
        <v>0</v>
      </c>
      <c r="I1139">
        <f>'Imported data'!N1139</f>
        <v>0</v>
      </c>
      <c r="J1139">
        <f>'Imported data'!O1139</f>
        <v>0</v>
      </c>
      <c r="L1139">
        <f>'Imported data'!E1139</f>
        <v>0</v>
      </c>
    </row>
    <row r="1140" spans="1:12" x14ac:dyDescent="0.3">
      <c r="A1140">
        <f>'Imported data'!F1149</f>
        <v>0</v>
      </c>
      <c r="B1140">
        <f>'Imported data'!G1149</f>
        <v>0</v>
      </c>
      <c r="C1140">
        <f>'Imported data'!H1149</f>
        <v>0</v>
      </c>
      <c r="D1140">
        <f>'Imported data'!I1149</f>
        <v>0</v>
      </c>
      <c r="E1140">
        <f>'Imported data'!J1149</f>
        <v>0</v>
      </c>
      <c r="F1140">
        <f>'Imported data'!K1149</f>
        <v>0</v>
      </c>
      <c r="G1140">
        <f>'Imported data'!L1149</f>
        <v>0</v>
      </c>
      <c r="H1140">
        <f>'Imported data'!M1149</f>
        <v>0</v>
      </c>
      <c r="I1140">
        <f>'Imported data'!N1140</f>
        <v>0</v>
      </c>
      <c r="J1140">
        <f>'Imported data'!O1140</f>
        <v>0</v>
      </c>
      <c r="L1140">
        <f>'Imported data'!E1140</f>
        <v>0</v>
      </c>
    </row>
    <row r="1141" spans="1:12" x14ac:dyDescent="0.3">
      <c r="A1141">
        <f>'Imported data'!F1150</f>
        <v>0</v>
      </c>
      <c r="B1141">
        <f>'Imported data'!G1150</f>
        <v>0</v>
      </c>
      <c r="C1141">
        <f>'Imported data'!H1150</f>
        <v>0</v>
      </c>
      <c r="D1141">
        <f>'Imported data'!I1150</f>
        <v>0</v>
      </c>
      <c r="E1141">
        <f>'Imported data'!J1150</f>
        <v>0</v>
      </c>
      <c r="F1141">
        <f>'Imported data'!K1150</f>
        <v>0</v>
      </c>
      <c r="G1141">
        <f>'Imported data'!L1150</f>
        <v>0</v>
      </c>
      <c r="H1141">
        <f>'Imported data'!M1150</f>
        <v>0</v>
      </c>
      <c r="I1141">
        <f>'Imported data'!N1141</f>
        <v>0</v>
      </c>
      <c r="J1141">
        <f>'Imported data'!O1141</f>
        <v>0</v>
      </c>
      <c r="L1141">
        <f>'Imported data'!E1141</f>
        <v>0</v>
      </c>
    </row>
    <row r="1142" spans="1:12" x14ac:dyDescent="0.3">
      <c r="A1142">
        <f>'Imported data'!F1151</f>
        <v>0</v>
      </c>
      <c r="B1142">
        <f>'Imported data'!G1151</f>
        <v>0</v>
      </c>
      <c r="C1142">
        <f>'Imported data'!H1151</f>
        <v>0</v>
      </c>
      <c r="D1142">
        <f>'Imported data'!I1151</f>
        <v>0</v>
      </c>
      <c r="E1142">
        <f>'Imported data'!J1151</f>
        <v>0</v>
      </c>
      <c r="F1142">
        <f>'Imported data'!K1151</f>
        <v>0</v>
      </c>
      <c r="G1142">
        <f>'Imported data'!L1151</f>
        <v>0</v>
      </c>
      <c r="H1142">
        <f>'Imported data'!M1151</f>
        <v>0</v>
      </c>
      <c r="I1142">
        <f>'Imported data'!N1142</f>
        <v>0</v>
      </c>
      <c r="J1142">
        <f>'Imported data'!O1142</f>
        <v>0</v>
      </c>
      <c r="L1142">
        <f>'Imported data'!E1142</f>
        <v>0</v>
      </c>
    </row>
    <row r="1143" spans="1:12" x14ac:dyDescent="0.3">
      <c r="A1143">
        <f>'Imported data'!F1152</f>
        <v>0</v>
      </c>
      <c r="B1143">
        <f>'Imported data'!G1152</f>
        <v>0</v>
      </c>
      <c r="C1143">
        <f>'Imported data'!H1152</f>
        <v>0</v>
      </c>
      <c r="D1143">
        <f>'Imported data'!I1152</f>
        <v>0</v>
      </c>
      <c r="E1143">
        <f>'Imported data'!J1152</f>
        <v>0</v>
      </c>
      <c r="F1143">
        <f>'Imported data'!K1152</f>
        <v>0</v>
      </c>
      <c r="G1143">
        <f>'Imported data'!L1152</f>
        <v>0</v>
      </c>
      <c r="H1143">
        <f>'Imported data'!M1152</f>
        <v>0</v>
      </c>
      <c r="I1143">
        <f>'Imported data'!N1143</f>
        <v>0</v>
      </c>
      <c r="J1143">
        <f>'Imported data'!O1143</f>
        <v>0</v>
      </c>
      <c r="L1143">
        <f>'Imported data'!E1143</f>
        <v>0</v>
      </c>
    </row>
    <row r="1144" spans="1:12" x14ac:dyDescent="0.3">
      <c r="A1144">
        <f>'Imported data'!F1153</f>
        <v>0</v>
      </c>
      <c r="B1144">
        <f>'Imported data'!G1153</f>
        <v>0</v>
      </c>
      <c r="C1144">
        <f>'Imported data'!H1153</f>
        <v>0</v>
      </c>
      <c r="D1144">
        <f>'Imported data'!I1153</f>
        <v>0</v>
      </c>
      <c r="E1144">
        <f>'Imported data'!J1153</f>
        <v>0</v>
      </c>
      <c r="F1144">
        <f>'Imported data'!K1153</f>
        <v>0</v>
      </c>
      <c r="G1144">
        <f>'Imported data'!L1153</f>
        <v>0</v>
      </c>
      <c r="H1144">
        <f>'Imported data'!M1153</f>
        <v>0</v>
      </c>
      <c r="I1144">
        <f>'Imported data'!N1144</f>
        <v>0</v>
      </c>
      <c r="J1144">
        <f>'Imported data'!O1144</f>
        <v>0</v>
      </c>
      <c r="L1144">
        <f>'Imported data'!E1144</f>
        <v>0</v>
      </c>
    </row>
    <row r="1145" spans="1:12" x14ac:dyDescent="0.3">
      <c r="A1145">
        <f>'Imported data'!F1154</f>
        <v>0</v>
      </c>
      <c r="B1145">
        <f>'Imported data'!G1154</f>
        <v>0</v>
      </c>
      <c r="C1145">
        <f>'Imported data'!H1154</f>
        <v>0</v>
      </c>
      <c r="D1145">
        <f>'Imported data'!I1154</f>
        <v>0</v>
      </c>
      <c r="E1145">
        <f>'Imported data'!J1154</f>
        <v>0</v>
      </c>
      <c r="F1145">
        <f>'Imported data'!K1154</f>
        <v>0</v>
      </c>
      <c r="G1145">
        <f>'Imported data'!L1154</f>
        <v>0</v>
      </c>
      <c r="H1145">
        <f>'Imported data'!M1154</f>
        <v>0</v>
      </c>
      <c r="I1145">
        <f>'Imported data'!N1145</f>
        <v>0</v>
      </c>
      <c r="J1145">
        <f>'Imported data'!O1145</f>
        <v>0</v>
      </c>
      <c r="L1145">
        <f>'Imported data'!E1145</f>
        <v>0</v>
      </c>
    </row>
    <row r="1146" spans="1:12" x14ac:dyDescent="0.3">
      <c r="A1146">
        <f>'Imported data'!F1155</f>
        <v>0</v>
      </c>
      <c r="B1146">
        <f>'Imported data'!G1155</f>
        <v>0</v>
      </c>
      <c r="C1146">
        <f>'Imported data'!H1155</f>
        <v>0</v>
      </c>
      <c r="D1146">
        <f>'Imported data'!I1155</f>
        <v>0</v>
      </c>
      <c r="E1146">
        <f>'Imported data'!J1155</f>
        <v>0</v>
      </c>
      <c r="F1146">
        <f>'Imported data'!K1155</f>
        <v>0</v>
      </c>
      <c r="G1146">
        <f>'Imported data'!L1155</f>
        <v>0</v>
      </c>
      <c r="H1146">
        <f>'Imported data'!M1155</f>
        <v>0</v>
      </c>
      <c r="I1146">
        <f>'Imported data'!N1146</f>
        <v>0</v>
      </c>
      <c r="J1146">
        <f>'Imported data'!O1146</f>
        <v>0</v>
      </c>
      <c r="L1146">
        <f>'Imported data'!E1146</f>
        <v>0</v>
      </c>
    </row>
    <row r="1147" spans="1:12" x14ac:dyDescent="0.3">
      <c r="A1147">
        <f>'Imported data'!F1156</f>
        <v>0</v>
      </c>
      <c r="B1147">
        <f>'Imported data'!G1156</f>
        <v>0</v>
      </c>
      <c r="C1147">
        <f>'Imported data'!H1156</f>
        <v>0</v>
      </c>
      <c r="D1147">
        <f>'Imported data'!I1156</f>
        <v>0</v>
      </c>
      <c r="E1147">
        <f>'Imported data'!J1156</f>
        <v>0</v>
      </c>
      <c r="F1147">
        <f>'Imported data'!K1156</f>
        <v>0</v>
      </c>
      <c r="G1147">
        <f>'Imported data'!L1156</f>
        <v>0</v>
      </c>
      <c r="H1147">
        <f>'Imported data'!M1156</f>
        <v>0</v>
      </c>
      <c r="I1147">
        <f>'Imported data'!N1147</f>
        <v>0</v>
      </c>
      <c r="J1147">
        <f>'Imported data'!O1147</f>
        <v>0</v>
      </c>
      <c r="L1147">
        <f>'Imported data'!E1147</f>
        <v>0</v>
      </c>
    </row>
    <row r="1148" spans="1:12" x14ac:dyDescent="0.3">
      <c r="A1148">
        <f>'Imported data'!F1157</f>
        <v>0</v>
      </c>
      <c r="B1148">
        <f>'Imported data'!G1157</f>
        <v>0</v>
      </c>
      <c r="C1148">
        <f>'Imported data'!H1157</f>
        <v>0</v>
      </c>
      <c r="D1148">
        <f>'Imported data'!I1157</f>
        <v>0</v>
      </c>
      <c r="E1148">
        <f>'Imported data'!J1157</f>
        <v>0</v>
      </c>
      <c r="F1148">
        <f>'Imported data'!K1157</f>
        <v>0</v>
      </c>
      <c r="G1148">
        <f>'Imported data'!L1157</f>
        <v>0</v>
      </c>
      <c r="H1148">
        <f>'Imported data'!M1157</f>
        <v>0</v>
      </c>
      <c r="I1148">
        <f>'Imported data'!N1148</f>
        <v>0</v>
      </c>
      <c r="J1148">
        <f>'Imported data'!O1148</f>
        <v>0</v>
      </c>
      <c r="L1148">
        <f>'Imported data'!E1148</f>
        <v>0</v>
      </c>
    </row>
    <row r="1149" spans="1:12" x14ac:dyDescent="0.3">
      <c r="A1149">
        <f>'Imported data'!F1158</f>
        <v>0</v>
      </c>
      <c r="B1149">
        <f>'Imported data'!G1158</f>
        <v>0</v>
      </c>
      <c r="C1149">
        <f>'Imported data'!H1158</f>
        <v>0</v>
      </c>
      <c r="D1149">
        <f>'Imported data'!I1158</f>
        <v>0</v>
      </c>
      <c r="E1149">
        <f>'Imported data'!J1158</f>
        <v>0</v>
      </c>
      <c r="F1149">
        <f>'Imported data'!K1158</f>
        <v>0</v>
      </c>
      <c r="G1149">
        <f>'Imported data'!L1158</f>
        <v>0</v>
      </c>
      <c r="H1149">
        <f>'Imported data'!M1158</f>
        <v>0</v>
      </c>
      <c r="I1149">
        <f>'Imported data'!N1149</f>
        <v>0</v>
      </c>
      <c r="J1149">
        <f>'Imported data'!O1149</f>
        <v>0</v>
      </c>
      <c r="L1149">
        <f>'Imported data'!E1149</f>
        <v>0</v>
      </c>
    </row>
    <row r="1150" spans="1:12" x14ac:dyDescent="0.3">
      <c r="A1150">
        <f>'Imported data'!F1159</f>
        <v>0</v>
      </c>
      <c r="B1150">
        <f>'Imported data'!G1159</f>
        <v>0</v>
      </c>
      <c r="C1150">
        <f>'Imported data'!H1159</f>
        <v>0</v>
      </c>
      <c r="D1150">
        <f>'Imported data'!I1159</f>
        <v>0</v>
      </c>
      <c r="E1150">
        <f>'Imported data'!J1159</f>
        <v>0</v>
      </c>
      <c r="F1150">
        <f>'Imported data'!K1159</f>
        <v>0</v>
      </c>
      <c r="G1150">
        <f>'Imported data'!L1159</f>
        <v>0</v>
      </c>
      <c r="H1150">
        <f>'Imported data'!M1159</f>
        <v>0</v>
      </c>
      <c r="I1150">
        <f>'Imported data'!N1150</f>
        <v>0</v>
      </c>
      <c r="J1150">
        <f>'Imported data'!O1150</f>
        <v>0</v>
      </c>
      <c r="L1150">
        <f>'Imported data'!E1150</f>
        <v>0</v>
      </c>
    </row>
    <row r="1151" spans="1:12" x14ac:dyDescent="0.3">
      <c r="A1151">
        <f>'Imported data'!F1160</f>
        <v>0</v>
      </c>
      <c r="B1151">
        <f>'Imported data'!G1160</f>
        <v>0</v>
      </c>
      <c r="C1151">
        <f>'Imported data'!H1160</f>
        <v>0</v>
      </c>
      <c r="D1151">
        <f>'Imported data'!I1160</f>
        <v>0</v>
      </c>
      <c r="E1151">
        <f>'Imported data'!J1160</f>
        <v>0</v>
      </c>
      <c r="F1151">
        <f>'Imported data'!K1160</f>
        <v>0</v>
      </c>
      <c r="G1151">
        <f>'Imported data'!L1160</f>
        <v>0</v>
      </c>
      <c r="H1151">
        <f>'Imported data'!M1160</f>
        <v>0</v>
      </c>
      <c r="I1151">
        <f>'Imported data'!N1151</f>
        <v>0</v>
      </c>
      <c r="J1151">
        <f>'Imported data'!O1151</f>
        <v>0</v>
      </c>
      <c r="L1151">
        <f>'Imported data'!E1151</f>
        <v>0</v>
      </c>
    </row>
    <row r="1152" spans="1:12" x14ac:dyDescent="0.3">
      <c r="A1152">
        <f>'Imported data'!F1161</f>
        <v>0</v>
      </c>
      <c r="B1152">
        <f>'Imported data'!G1161</f>
        <v>0</v>
      </c>
      <c r="C1152">
        <f>'Imported data'!H1161</f>
        <v>0</v>
      </c>
      <c r="D1152">
        <f>'Imported data'!I1161</f>
        <v>0</v>
      </c>
      <c r="E1152">
        <f>'Imported data'!J1161</f>
        <v>0</v>
      </c>
      <c r="F1152">
        <f>'Imported data'!K1161</f>
        <v>0</v>
      </c>
      <c r="G1152">
        <f>'Imported data'!L1161</f>
        <v>0</v>
      </c>
      <c r="H1152">
        <f>'Imported data'!M1161</f>
        <v>0</v>
      </c>
      <c r="I1152">
        <f>'Imported data'!N1152</f>
        <v>0</v>
      </c>
      <c r="J1152">
        <f>'Imported data'!O1152</f>
        <v>0</v>
      </c>
      <c r="L1152">
        <f>'Imported data'!E1152</f>
        <v>0</v>
      </c>
    </row>
    <row r="1153" spans="1:12" x14ac:dyDescent="0.3">
      <c r="A1153">
        <f>'Imported data'!F1162</f>
        <v>0</v>
      </c>
      <c r="B1153">
        <f>'Imported data'!G1162</f>
        <v>0</v>
      </c>
      <c r="C1153">
        <f>'Imported data'!H1162</f>
        <v>0</v>
      </c>
      <c r="D1153">
        <f>'Imported data'!I1162</f>
        <v>0</v>
      </c>
      <c r="E1153">
        <f>'Imported data'!J1162</f>
        <v>0</v>
      </c>
      <c r="F1153">
        <f>'Imported data'!K1162</f>
        <v>0</v>
      </c>
      <c r="G1153">
        <f>'Imported data'!L1162</f>
        <v>0</v>
      </c>
      <c r="H1153">
        <f>'Imported data'!M1162</f>
        <v>0</v>
      </c>
      <c r="I1153">
        <f>'Imported data'!N1153</f>
        <v>0</v>
      </c>
      <c r="J1153">
        <f>'Imported data'!O1153</f>
        <v>0</v>
      </c>
      <c r="L1153">
        <f>'Imported data'!E1153</f>
        <v>0</v>
      </c>
    </row>
    <row r="1154" spans="1:12" x14ac:dyDescent="0.3">
      <c r="A1154">
        <f>'Imported data'!F1163</f>
        <v>0</v>
      </c>
      <c r="B1154">
        <f>'Imported data'!G1163</f>
        <v>0</v>
      </c>
      <c r="C1154">
        <f>'Imported data'!H1163</f>
        <v>0</v>
      </c>
      <c r="D1154">
        <f>'Imported data'!I1163</f>
        <v>0</v>
      </c>
      <c r="E1154">
        <f>'Imported data'!J1163</f>
        <v>0</v>
      </c>
      <c r="F1154">
        <f>'Imported data'!K1163</f>
        <v>0</v>
      </c>
      <c r="G1154">
        <f>'Imported data'!L1163</f>
        <v>0</v>
      </c>
      <c r="H1154">
        <f>'Imported data'!M1163</f>
        <v>0</v>
      </c>
      <c r="I1154">
        <f>'Imported data'!N1154</f>
        <v>0</v>
      </c>
      <c r="J1154">
        <f>'Imported data'!O1154</f>
        <v>0</v>
      </c>
      <c r="L1154">
        <f>'Imported data'!E1154</f>
        <v>0</v>
      </c>
    </row>
    <row r="1155" spans="1:12" x14ac:dyDescent="0.3">
      <c r="A1155">
        <f>'Imported data'!F1164</f>
        <v>0</v>
      </c>
      <c r="B1155">
        <f>'Imported data'!G1164</f>
        <v>0</v>
      </c>
      <c r="C1155">
        <f>'Imported data'!H1164</f>
        <v>0</v>
      </c>
      <c r="D1155">
        <f>'Imported data'!I1164</f>
        <v>0</v>
      </c>
      <c r="E1155">
        <f>'Imported data'!J1164</f>
        <v>0</v>
      </c>
      <c r="F1155">
        <f>'Imported data'!K1164</f>
        <v>0</v>
      </c>
      <c r="G1155">
        <f>'Imported data'!L1164</f>
        <v>0</v>
      </c>
      <c r="H1155">
        <f>'Imported data'!M1164</f>
        <v>0</v>
      </c>
      <c r="I1155">
        <f>'Imported data'!N1155</f>
        <v>0</v>
      </c>
      <c r="J1155">
        <f>'Imported data'!O1155</f>
        <v>0</v>
      </c>
      <c r="L1155">
        <f>'Imported data'!E1155</f>
        <v>0</v>
      </c>
    </row>
    <row r="1156" spans="1:12" x14ac:dyDescent="0.3">
      <c r="A1156">
        <f>'Imported data'!F1165</f>
        <v>0</v>
      </c>
      <c r="B1156">
        <f>'Imported data'!G1165</f>
        <v>0</v>
      </c>
      <c r="C1156">
        <f>'Imported data'!H1165</f>
        <v>0</v>
      </c>
      <c r="D1156">
        <f>'Imported data'!I1165</f>
        <v>0</v>
      </c>
      <c r="E1156">
        <f>'Imported data'!J1165</f>
        <v>0</v>
      </c>
      <c r="F1156">
        <f>'Imported data'!K1165</f>
        <v>0</v>
      </c>
      <c r="G1156">
        <f>'Imported data'!L1165</f>
        <v>0</v>
      </c>
      <c r="H1156">
        <f>'Imported data'!M1165</f>
        <v>0</v>
      </c>
      <c r="I1156">
        <f>'Imported data'!N1156</f>
        <v>0</v>
      </c>
      <c r="J1156">
        <f>'Imported data'!O1156</f>
        <v>0</v>
      </c>
      <c r="L1156">
        <f>'Imported data'!E1156</f>
        <v>0</v>
      </c>
    </row>
    <row r="1157" spans="1:12" x14ac:dyDescent="0.3">
      <c r="A1157">
        <f>'Imported data'!F1166</f>
        <v>0</v>
      </c>
      <c r="B1157">
        <f>'Imported data'!G1166</f>
        <v>0</v>
      </c>
      <c r="C1157">
        <f>'Imported data'!H1166</f>
        <v>0</v>
      </c>
      <c r="D1157">
        <f>'Imported data'!I1166</f>
        <v>0</v>
      </c>
      <c r="E1157">
        <f>'Imported data'!J1166</f>
        <v>0</v>
      </c>
      <c r="F1157">
        <f>'Imported data'!K1166</f>
        <v>0</v>
      </c>
      <c r="G1157">
        <f>'Imported data'!L1166</f>
        <v>0</v>
      </c>
      <c r="H1157">
        <f>'Imported data'!M1166</f>
        <v>0</v>
      </c>
      <c r="I1157">
        <f>'Imported data'!N1157</f>
        <v>0</v>
      </c>
      <c r="J1157">
        <f>'Imported data'!O1157</f>
        <v>0</v>
      </c>
      <c r="L1157">
        <f>'Imported data'!E1157</f>
        <v>0</v>
      </c>
    </row>
    <row r="1158" spans="1:12" x14ac:dyDescent="0.3">
      <c r="A1158">
        <f>'Imported data'!F1167</f>
        <v>0</v>
      </c>
      <c r="B1158">
        <f>'Imported data'!G1167</f>
        <v>0</v>
      </c>
      <c r="C1158">
        <f>'Imported data'!H1167</f>
        <v>0</v>
      </c>
      <c r="D1158">
        <f>'Imported data'!I1167</f>
        <v>0</v>
      </c>
      <c r="E1158">
        <f>'Imported data'!J1167</f>
        <v>0</v>
      </c>
      <c r="F1158">
        <f>'Imported data'!K1167</f>
        <v>0</v>
      </c>
      <c r="G1158">
        <f>'Imported data'!L1167</f>
        <v>0</v>
      </c>
      <c r="H1158">
        <f>'Imported data'!M1167</f>
        <v>0</v>
      </c>
      <c r="I1158">
        <f>'Imported data'!N1158</f>
        <v>0</v>
      </c>
      <c r="J1158">
        <f>'Imported data'!O1158</f>
        <v>0</v>
      </c>
      <c r="L1158">
        <f>'Imported data'!E1158</f>
        <v>0</v>
      </c>
    </row>
    <row r="1159" spans="1:12" x14ac:dyDescent="0.3">
      <c r="A1159">
        <f>'Imported data'!F1168</f>
        <v>0</v>
      </c>
      <c r="B1159">
        <f>'Imported data'!G1168</f>
        <v>0</v>
      </c>
      <c r="C1159">
        <f>'Imported data'!H1168</f>
        <v>0</v>
      </c>
      <c r="D1159">
        <f>'Imported data'!I1168</f>
        <v>0</v>
      </c>
      <c r="E1159">
        <f>'Imported data'!J1168</f>
        <v>0</v>
      </c>
      <c r="F1159">
        <f>'Imported data'!K1168</f>
        <v>0</v>
      </c>
      <c r="G1159">
        <f>'Imported data'!L1168</f>
        <v>0</v>
      </c>
      <c r="H1159">
        <f>'Imported data'!M1168</f>
        <v>0</v>
      </c>
      <c r="I1159">
        <f>'Imported data'!N1159</f>
        <v>0</v>
      </c>
      <c r="J1159">
        <f>'Imported data'!O1159</f>
        <v>0</v>
      </c>
      <c r="L1159">
        <f>'Imported data'!E1159</f>
        <v>0</v>
      </c>
    </row>
    <row r="1160" spans="1:12" x14ac:dyDescent="0.3">
      <c r="A1160">
        <f>'Imported data'!F1169</f>
        <v>0</v>
      </c>
      <c r="B1160">
        <f>'Imported data'!G1169</f>
        <v>0</v>
      </c>
      <c r="C1160">
        <f>'Imported data'!H1169</f>
        <v>0</v>
      </c>
      <c r="D1160">
        <f>'Imported data'!I1169</f>
        <v>0</v>
      </c>
      <c r="E1160">
        <f>'Imported data'!J1169</f>
        <v>0</v>
      </c>
      <c r="F1160">
        <f>'Imported data'!K1169</f>
        <v>0</v>
      </c>
      <c r="G1160">
        <f>'Imported data'!L1169</f>
        <v>0</v>
      </c>
      <c r="H1160">
        <f>'Imported data'!M1169</f>
        <v>0</v>
      </c>
      <c r="I1160">
        <f>'Imported data'!N1160</f>
        <v>0</v>
      </c>
      <c r="J1160">
        <f>'Imported data'!O1160</f>
        <v>0</v>
      </c>
      <c r="L1160">
        <f>'Imported data'!E1160</f>
        <v>0</v>
      </c>
    </row>
    <row r="1161" spans="1:12" x14ac:dyDescent="0.3">
      <c r="A1161">
        <f>'Imported data'!F1170</f>
        <v>0</v>
      </c>
      <c r="B1161">
        <f>'Imported data'!G1170</f>
        <v>0</v>
      </c>
      <c r="C1161">
        <f>'Imported data'!H1170</f>
        <v>0</v>
      </c>
      <c r="D1161">
        <f>'Imported data'!I1170</f>
        <v>0</v>
      </c>
      <c r="E1161">
        <f>'Imported data'!J1170</f>
        <v>0</v>
      </c>
      <c r="F1161">
        <f>'Imported data'!K1170</f>
        <v>0</v>
      </c>
      <c r="G1161">
        <f>'Imported data'!L1170</f>
        <v>0</v>
      </c>
      <c r="H1161">
        <f>'Imported data'!M1170</f>
        <v>0</v>
      </c>
      <c r="I1161">
        <f>'Imported data'!N1161</f>
        <v>0</v>
      </c>
      <c r="J1161">
        <f>'Imported data'!O1161</f>
        <v>0</v>
      </c>
      <c r="L1161">
        <f>'Imported data'!E1161</f>
        <v>0</v>
      </c>
    </row>
    <row r="1162" spans="1:12" x14ac:dyDescent="0.3">
      <c r="A1162">
        <f>'Imported data'!F1171</f>
        <v>0</v>
      </c>
      <c r="B1162">
        <f>'Imported data'!G1171</f>
        <v>0</v>
      </c>
      <c r="C1162">
        <f>'Imported data'!H1171</f>
        <v>0</v>
      </c>
      <c r="D1162">
        <f>'Imported data'!I1171</f>
        <v>0</v>
      </c>
      <c r="E1162">
        <f>'Imported data'!J1171</f>
        <v>0</v>
      </c>
      <c r="F1162">
        <f>'Imported data'!K1171</f>
        <v>0</v>
      </c>
      <c r="G1162">
        <f>'Imported data'!L1171</f>
        <v>0</v>
      </c>
      <c r="H1162">
        <f>'Imported data'!M1171</f>
        <v>0</v>
      </c>
      <c r="I1162">
        <f>'Imported data'!N1162</f>
        <v>0</v>
      </c>
      <c r="J1162">
        <f>'Imported data'!O1162</f>
        <v>0</v>
      </c>
      <c r="L1162">
        <f>'Imported data'!E1162</f>
        <v>0</v>
      </c>
    </row>
    <row r="1163" spans="1:12" x14ac:dyDescent="0.3">
      <c r="A1163">
        <f>'Imported data'!F1172</f>
        <v>0</v>
      </c>
      <c r="B1163">
        <f>'Imported data'!G1172</f>
        <v>0</v>
      </c>
      <c r="C1163">
        <f>'Imported data'!H1172</f>
        <v>0</v>
      </c>
      <c r="D1163">
        <f>'Imported data'!I1172</f>
        <v>0</v>
      </c>
      <c r="E1163">
        <f>'Imported data'!J1172</f>
        <v>0</v>
      </c>
      <c r="F1163">
        <f>'Imported data'!K1172</f>
        <v>0</v>
      </c>
      <c r="G1163">
        <f>'Imported data'!L1172</f>
        <v>0</v>
      </c>
      <c r="H1163">
        <f>'Imported data'!M1172</f>
        <v>0</v>
      </c>
      <c r="I1163">
        <f>'Imported data'!N1163</f>
        <v>0</v>
      </c>
      <c r="J1163">
        <f>'Imported data'!O1163</f>
        <v>0</v>
      </c>
      <c r="L1163">
        <f>'Imported data'!E1163</f>
        <v>0</v>
      </c>
    </row>
    <row r="1164" spans="1:12" x14ac:dyDescent="0.3">
      <c r="A1164">
        <f>'Imported data'!F1173</f>
        <v>0</v>
      </c>
      <c r="B1164">
        <f>'Imported data'!G1173</f>
        <v>0</v>
      </c>
      <c r="C1164">
        <f>'Imported data'!H1173</f>
        <v>0</v>
      </c>
      <c r="D1164">
        <f>'Imported data'!I1173</f>
        <v>0</v>
      </c>
      <c r="E1164">
        <f>'Imported data'!J1173</f>
        <v>0</v>
      </c>
      <c r="F1164">
        <f>'Imported data'!K1173</f>
        <v>0</v>
      </c>
      <c r="G1164">
        <f>'Imported data'!L1173</f>
        <v>0</v>
      </c>
      <c r="H1164">
        <f>'Imported data'!M1173</f>
        <v>0</v>
      </c>
      <c r="I1164">
        <f>'Imported data'!N1164</f>
        <v>0</v>
      </c>
      <c r="J1164">
        <f>'Imported data'!O1164</f>
        <v>0</v>
      </c>
      <c r="L1164">
        <f>'Imported data'!E1164</f>
        <v>0</v>
      </c>
    </row>
    <row r="1165" spans="1:12" x14ac:dyDescent="0.3">
      <c r="A1165">
        <f>'Imported data'!F1174</f>
        <v>0</v>
      </c>
      <c r="B1165">
        <f>'Imported data'!G1174</f>
        <v>0</v>
      </c>
      <c r="C1165">
        <f>'Imported data'!H1174</f>
        <v>0</v>
      </c>
      <c r="D1165">
        <f>'Imported data'!I1174</f>
        <v>0</v>
      </c>
      <c r="E1165">
        <f>'Imported data'!J1174</f>
        <v>0</v>
      </c>
      <c r="F1165">
        <f>'Imported data'!K1174</f>
        <v>0</v>
      </c>
      <c r="G1165">
        <f>'Imported data'!L1174</f>
        <v>0</v>
      </c>
      <c r="H1165">
        <f>'Imported data'!M1174</f>
        <v>0</v>
      </c>
      <c r="I1165">
        <f>'Imported data'!N1165</f>
        <v>0</v>
      </c>
      <c r="J1165">
        <f>'Imported data'!O1165</f>
        <v>0</v>
      </c>
      <c r="L1165">
        <f>'Imported data'!E1165</f>
        <v>0</v>
      </c>
    </row>
    <row r="1166" spans="1:12" x14ac:dyDescent="0.3">
      <c r="A1166">
        <f>'Imported data'!F1175</f>
        <v>0</v>
      </c>
      <c r="B1166">
        <f>'Imported data'!G1175</f>
        <v>0</v>
      </c>
      <c r="C1166">
        <f>'Imported data'!H1175</f>
        <v>0</v>
      </c>
      <c r="D1166">
        <f>'Imported data'!I1175</f>
        <v>0</v>
      </c>
      <c r="E1166">
        <f>'Imported data'!J1175</f>
        <v>0</v>
      </c>
      <c r="F1166">
        <f>'Imported data'!K1175</f>
        <v>0</v>
      </c>
      <c r="G1166">
        <f>'Imported data'!L1175</f>
        <v>0</v>
      </c>
      <c r="H1166">
        <f>'Imported data'!M1175</f>
        <v>0</v>
      </c>
      <c r="I1166">
        <f>'Imported data'!N1166</f>
        <v>0</v>
      </c>
      <c r="J1166">
        <f>'Imported data'!O1166</f>
        <v>0</v>
      </c>
      <c r="L1166">
        <f>'Imported data'!E1166</f>
        <v>0</v>
      </c>
    </row>
    <row r="1167" spans="1:12" x14ac:dyDescent="0.3">
      <c r="A1167">
        <f>'Imported data'!F1176</f>
        <v>0</v>
      </c>
      <c r="B1167">
        <f>'Imported data'!G1176</f>
        <v>0</v>
      </c>
      <c r="C1167">
        <f>'Imported data'!H1176</f>
        <v>0</v>
      </c>
      <c r="D1167">
        <f>'Imported data'!I1176</f>
        <v>0</v>
      </c>
      <c r="E1167">
        <f>'Imported data'!J1176</f>
        <v>0</v>
      </c>
      <c r="F1167">
        <f>'Imported data'!K1176</f>
        <v>0</v>
      </c>
      <c r="G1167">
        <f>'Imported data'!L1176</f>
        <v>0</v>
      </c>
      <c r="H1167">
        <f>'Imported data'!M1176</f>
        <v>0</v>
      </c>
      <c r="I1167">
        <f>'Imported data'!N1167</f>
        <v>0</v>
      </c>
      <c r="J1167">
        <f>'Imported data'!O1167</f>
        <v>0</v>
      </c>
      <c r="L1167">
        <f>'Imported data'!E1167</f>
        <v>0</v>
      </c>
    </row>
    <row r="1168" spans="1:12" x14ac:dyDescent="0.3">
      <c r="A1168">
        <f>'Imported data'!F1177</f>
        <v>0</v>
      </c>
      <c r="B1168">
        <f>'Imported data'!G1177</f>
        <v>0</v>
      </c>
      <c r="C1168">
        <f>'Imported data'!H1177</f>
        <v>0</v>
      </c>
      <c r="D1168">
        <f>'Imported data'!I1177</f>
        <v>0</v>
      </c>
      <c r="E1168">
        <f>'Imported data'!J1177</f>
        <v>0</v>
      </c>
      <c r="F1168">
        <f>'Imported data'!K1177</f>
        <v>0</v>
      </c>
      <c r="G1168">
        <f>'Imported data'!L1177</f>
        <v>0</v>
      </c>
      <c r="H1168">
        <f>'Imported data'!M1177</f>
        <v>0</v>
      </c>
      <c r="I1168">
        <f>'Imported data'!N1168</f>
        <v>0</v>
      </c>
      <c r="J1168">
        <f>'Imported data'!O1168</f>
        <v>0</v>
      </c>
      <c r="L1168">
        <f>'Imported data'!E1168</f>
        <v>0</v>
      </c>
    </row>
    <row r="1169" spans="1:12" x14ac:dyDescent="0.3">
      <c r="A1169">
        <f>'Imported data'!F1178</f>
        <v>0</v>
      </c>
      <c r="B1169">
        <f>'Imported data'!G1178</f>
        <v>0</v>
      </c>
      <c r="C1169">
        <f>'Imported data'!H1178</f>
        <v>0</v>
      </c>
      <c r="D1169">
        <f>'Imported data'!I1178</f>
        <v>0</v>
      </c>
      <c r="E1169">
        <f>'Imported data'!J1178</f>
        <v>0</v>
      </c>
      <c r="F1169">
        <f>'Imported data'!K1178</f>
        <v>0</v>
      </c>
      <c r="G1169">
        <f>'Imported data'!L1178</f>
        <v>0</v>
      </c>
      <c r="H1169">
        <f>'Imported data'!M1178</f>
        <v>0</v>
      </c>
      <c r="I1169">
        <f>'Imported data'!N1169</f>
        <v>0</v>
      </c>
      <c r="J1169">
        <f>'Imported data'!O1169</f>
        <v>0</v>
      </c>
      <c r="L1169">
        <f>'Imported data'!E1169</f>
        <v>0</v>
      </c>
    </row>
    <row r="1170" spans="1:12" x14ac:dyDescent="0.3">
      <c r="A1170">
        <f>'Imported data'!F1179</f>
        <v>0</v>
      </c>
      <c r="B1170">
        <f>'Imported data'!G1179</f>
        <v>0</v>
      </c>
      <c r="C1170">
        <f>'Imported data'!H1179</f>
        <v>0</v>
      </c>
      <c r="D1170">
        <f>'Imported data'!I1179</f>
        <v>0</v>
      </c>
      <c r="E1170">
        <f>'Imported data'!J1179</f>
        <v>0</v>
      </c>
      <c r="F1170">
        <f>'Imported data'!K1179</f>
        <v>0</v>
      </c>
      <c r="G1170">
        <f>'Imported data'!L1179</f>
        <v>0</v>
      </c>
      <c r="H1170">
        <f>'Imported data'!M1179</f>
        <v>0</v>
      </c>
      <c r="I1170">
        <f>'Imported data'!N1170</f>
        <v>0</v>
      </c>
      <c r="J1170">
        <f>'Imported data'!O1170</f>
        <v>0</v>
      </c>
      <c r="L1170">
        <f>'Imported data'!E1170</f>
        <v>0</v>
      </c>
    </row>
    <row r="1171" spans="1:12" x14ac:dyDescent="0.3">
      <c r="A1171">
        <f>'Imported data'!F1180</f>
        <v>0</v>
      </c>
      <c r="B1171">
        <f>'Imported data'!G1180</f>
        <v>0</v>
      </c>
      <c r="C1171">
        <f>'Imported data'!H1180</f>
        <v>0</v>
      </c>
      <c r="D1171">
        <f>'Imported data'!I1180</f>
        <v>0</v>
      </c>
      <c r="E1171">
        <f>'Imported data'!J1180</f>
        <v>0</v>
      </c>
      <c r="F1171">
        <f>'Imported data'!K1180</f>
        <v>0</v>
      </c>
      <c r="G1171">
        <f>'Imported data'!L1180</f>
        <v>0</v>
      </c>
      <c r="H1171">
        <f>'Imported data'!M1180</f>
        <v>0</v>
      </c>
      <c r="I1171">
        <f>'Imported data'!N1171</f>
        <v>0</v>
      </c>
      <c r="J1171">
        <f>'Imported data'!O1171</f>
        <v>0</v>
      </c>
      <c r="L1171">
        <f>'Imported data'!E1171</f>
        <v>0</v>
      </c>
    </row>
    <row r="1172" spans="1:12" x14ac:dyDescent="0.3">
      <c r="A1172">
        <f>'Imported data'!F1181</f>
        <v>0</v>
      </c>
      <c r="B1172">
        <f>'Imported data'!G1181</f>
        <v>0</v>
      </c>
      <c r="C1172">
        <f>'Imported data'!H1181</f>
        <v>0</v>
      </c>
      <c r="D1172">
        <f>'Imported data'!I1181</f>
        <v>0</v>
      </c>
      <c r="E1172">
        <f>'Imported data'!J1181</f>
        <v>0</v>
      </c>
      <c r="F1172">
        <f>'Imported data'!K1181</f>
        <v>0</v>
      </c>
      <c r="G1172">
        <f>'Imported data'!L1181</f>
        <v>0</v>
      </c>
      <c r="H1172">
        <f>'Imported data'!M1181</f>
        <v>0</v>
      </c>
      <c r="I1172">
        <f>'Imported data'!N1172</f>
        <v>0</v>
      </c>
      <c r="J1172">
        <f>'Imported data'!O1172</f>
        <v>0</v>
      </c>
      <c r="L1172">
        <f>'Imported data'!E1172</f>
        <v>0</v>
      </c>
    </row>
    <row r="1173" spans="1:12" x14ac:dyDescent="0.3">
      <c r="A1173">
        <f>'Imported data'!F1182</f>
        <v>0</v>
      </c>
      <c r="B1173">
        <f>'Imported data'!G1182</f>
        <v>0</v>
      </c>
      <c r="C1173">
        <f>'Imported data'!H1182</f>
        <v>0</v>
      </c>
      <c r="D1173">
        <f>'Imported data'!I1182</f>
        <v>0</v>
      </c>
      <c r="E1173">
        <f>'Imported data'!J1182</f>
        <v>0</v>
      </c>
      <c r="F1173">
        <f>'Imported data'!K1182</f>
        <v>0</v>
      </c>
      <c r="G1173">
        <f>'Imported data'!L1182</f>
        <v>0</v>
      </c>
      <c r="H1173">
        <f>'Imported data'!M1182</f>
        <v>0</v>
      </c>
      <c r="I1173">
        <f>'Imported data'!N1173</f>
        <v>0</v>
      </c>
      <c r="J1173">
        <f>'Imported data'!O1173</f>
        <v>0</v>
      </c>
      <c r="L1173">
        <f>'Imported data'!E1173</f>
        <v>0</v>
      </c>
    </row>
    <row r="1174" spans="1:12" x14ac:dyDescent="0.3">
      <c r="A1174">
        <f>'Imported data'!F1183</f>
        <v>0</v>
      </c>
      <c r="B1174">
        <f>'Imported data'!G1183</f>
        <v>0</v>
      </c>
      <c r="C1174">
        <f>'Imported data'!H1183</f>
        <v>0</v>
      </c>
      <c r="D1174">
        <f>'Imported data'!I1183</f>
        <v>0</v>
      </c>
      <c r="E1174">
        <f>'Imported data'!J1183</f>
        <v>0</v>
      </c>
      <c r="F1174">
        <f>'Imported data'!K1183</f>
        <v>0</v>
      </c>
      <c r="G1174">
        <f>'Imported data'!L1183</f>
        <v>0</v>
      </c>
      <c r="H1174">
        <f>'Imported data'!M1183</f>
        <v>0</v>
      </c>
      <c r="I1174">
        <f>'Imported data'!N1174</f>
        <v>0</v>
      </c>
      <c r="J1174">
        <f>'Imported data'!O1174</f>
        <v>0</v>
      </c>
      <c r="L1174">
        <f>'Imported data'!E1174</f>
        <v>0</v>
      </c>
    </row>
    <row r="1175" spans="1:12" x14ac:dyDescent="0.3">
      <c r="A1175">
        <f>'Imported data'!F1184</f>
        <v>0</v>
      </c>
      <c r="B1175">
        <f>'Imported data'!G1184</f>
        <v>0</v>
      </c>
      <c r="C1175">
        <f>'Imported data'!H1184</f>
        <v>0</v>
      </c>
      <c r="D1175">
        <f>'Imported data'!I1184</f>
        <v>0</v>
      </c>
      <c r="E1175">
        <f>'Imported data'!J1184</f>
        <v>0</v>
      </c>
      <c r="F1175">
        <f>'Imported data'!K1184</f>
        <v>0</v>
      </c>
      <c r="G1175">
        <f>'Imported data'!L1184</f>
        <v>0</v>
      </c>
      <c r="H1175">
        <f>'Imported data'!M1184</f>
        <v>0</v>
      </c>
      <c r="I1175">
        <f>'Imported data'!N1175</f>
        <v>0</v>
      </c>
      <c r="J1175">
        <f>'Imported data'!O1175</f>
        <v>0</v>
      </c>
      <c r="L1175">
        <f>'Imported data'!E1175</f>
        <v>0</v>
      </c>
    </row>
    <row r="1176" spans="1:12" x14ac:dyDescent="0.3">
      <c r="A1176">
        <f>'Imported data'!F1185</f>
        <v>0</v>
      </c>
      <c r="B1176">
        <f>'Imported data'!G1185</f>
        <v>0</v>
      </c>
      <c r="C1176">
        <f>'Imported data'!H1185</f>
        <v>0</v>
      </c>
      <c r="D1176">
        <f>'Imported data'!I1185</f>
        <v>0</v>
      </c>
      <c r="E1176">
        <f>'Imported data'!J1185</f>
        <v>0</v>
      </c>
      <c r="F1176">
        <f>'Imported data'!K1185</f>
        <v>0</v>
      </c>
      <c r="G1176">
        <f>'Imported data'!L1185</f>
        <v>0</v>
      </c>
      <c r="H1176">
        <f>'Imported data'!M1185</f>
        <v>0</v>
      </c>
      <c r="I1176">
        <f>'Imported data'!N1176</f>
        <v>0</v>
      </c>
      <c r="J1176">
        <f>'Imported data'!O1176</f>
        <v>0</v>
      </c>
      <c r="L1176">
        <f>'Imported data'!E1176</f>
        <v>0</v>
      </c>
    </row>
    <row r="1177" spans="1:12" x14ac:dyDescent="0.3">
      <c r="A1177">
        <f>'Imported data'!F1186</f>
        <v>0</v>
      </c>
      <c r="B1177">
        <f>'Imported data'!G1186</f>
        <v>0</v>
      </c>
      <c r="C1177">
        <f>'Imported data'!H1186</f>
        <v>0</v>
      </c>
      <c r="D1177">
        <f>'Imported data'!I1186</f>
        <v>0</v>
      </c>
      <c r="E1177">
        <f>'Imported data'!J1186</f>
        <v>0</v>
      </c>
      <c r="F1177">
        <f>'Imported data'!K1186</f>
        <v>0</v>
      </c>
      <c r="G1177">
        <f>'Imported data'!L1186</f>
        <v>0</v>
      </c>
      <c r="H1177">
        <f>'Imported data'!M1186</f>
        <v>0</v>
      </c>
      <c r="I1177">
        <f>'Imported data'!N1177</f>
        <v>0</v>
      </c>
      <c r="J1177">
        <f>'Imported data'!O1177</f>
        <v>0</v>
      </c>
      <c r="L1177">
        <f>'Imported data'!E1177</f>
        <v>0</v>
      </c>
    </row>
    <row r="1178" spans="1:12" x14ac:dyDescent="0.3">
      <c r="A1178">
        <f>'Imported data'!F1187</f>
        <v>0</v>
      </c>
      <c r="B1178">
        <f>'Imported data'!G1187</f>
        <v>0</v>
      </c>
      <c r="C1178">
        <f>'Imported data'!H1187</f>
        <v>0</v>
      </c>
      <c r="D1178">
        <f>'Imported data'!I1187</f>
        <v>0</v>
      </c>
      <c r="E1178">
        <f>'Imported data'!J1187</f>
        <v>0</v>
      </c>
      <c r="F1178">
        <f>'Imported data'!K1187</f>
        <v>0</v>
      </c>
      <c r="G1178">
        <f>'Imported data'!L1187</f>
        <v>0</v>
      </c>
      <c r="H1178">
        <f>'Imported data'!M1187</f>
        <v>0</v>
      </c>
      <c r="I1178">
        <f>'Imported data'!N1178</f>
        <v>0</v>
      </c>
      <c r="J1178">
        <f>'Imported data'!O1178</f>
        <v>0</v>
      </c>
      <c r="L1178">
        <f>'Imported data'!E1178</f>
        <v>0</v>
      </c>
    </row>
    <row r="1179" spans="1:12" x14ac:dyDescent="0.3">
      <c r="A1179">
        <f>'Imported data'!F1188</f>
        <v>0</v>
      </c>
      <c r="B1179">
        <f>'Imported data'!G1188</f>
        <v>0</v>
      </c>
      <c r="C1179">
        <f>'Imported data'!H1188</f>
        <v>0</v>
      </c>
      <c r="D1179">
        <f>'Imported data'!I1188</f>
        <v>0</v>
      </c>
      <c r="E1179">
        <f>'Imported data'!J1188</f>
        <v>0</v>
      </c>
      <c r="F1179">
        <f>'Imported data'!K1188</f>
        <v>0</v>
      </c>
      <c r="G1179">
        <f>'Imported data'!L1188</f>
        <v>0</v>
      </c>
      <c r="H1179">
        <f>'Imported data'!M1188</f>
        <v>0</v>
      </c>
      <c r="I1179">
        <f>'Imported data'!N1179</f>
        <v>0</v>
      </c>
      <c r="J1179">
        <f>'Imported data'!O1179</f>
        <v>0</v>
      </c>
      <c r="L1179">
        <f>'Imported data'!E1179</f>
        <v>0</v>
      </c>
    </row>
    <row r="1180" spans="1:12" x14ac:dyDescent="0.3">
      <c r="A1180">
        <f>'Imported data'!F1189</f>
        <v>0</v>
      </c>
      <c r="B1180">
        <f>'Imported data'!G1189</f>
        <v>0</v>
      </c>
      <c r="C1180">
        <f>'Imported data'!H1189</f>
        <v>0</v>
      </c>
      <c r="D1180">
        <f>'Imported data'!I1189</f>
        <v>0</v>
      </c>
      <c r="E1180">
        <f>'Imported data'!J1189</f>
        <v>0</v>
      </c>
      <c r="F1180">
        <f>'Imported data'!K1189</f>
        <v>0</v>
      </c>
      <c r="G1180">
        <f>'Imported data'!L1189</f>
        <v>0</v>
      </c>
      <c r="H1180">
        <f>'Imported data'!M1189</f>
        <v>0</v>
      </c>
      <c r="I1180">
        <f>'Imported data'!N1180</f>
        <v>0</v>
      </c>
      <c r="J1180">
        <f>'Imported data'!O1180</f>
        <v>0</v>
      </c>
      <c r="L1180">
        <f>'Imported data'!E1180</f>
        <v>0</v>
      </c>
    </row>
    <row r="1181" spans="1:12" x14ac:dyDescent="0.3">
      <c r="A1181">
        <f>'Imported data'!F1190</f>
        <v>0</v>
      </c>
      <c r="B1181">
        <f>'Imported data'!G1190</f>
        <v>0</v>
      </c>
      <c r="C1181">
        <f>'Imported data'!H1190</f>
        <v>0</v>
      </c>
      <c r="D1181">
        <f>'Imported data'!I1190</f>
        <v>0</v>
      </c>
      <c r="E1181">
        <f>'Imported data'!J1190</f>
        <v>0</v>
      </c>
      <c r="F1181">
        <f>'Imported data'!K1190</f>
        <v>0</v>
      </c>
      <c r="G1181">
        <f>'Imported data'!L1190</f>
        <v>0</v>
      </c>
      <c r="H1181">
        <f>'Imported data'!M1190</f>
        <v>0</v>
      </c>
      <c r="I1181">
        <f>'Imported data'!N1181</f>
        <v>0</v>
      </c>
      <c r="J1181">
        <f>'Imported data'!O1181</f>
        <v>0</v>
      </c>
      <c r="L1181">
        <f>'Imported data'!E1181</f>
        <v>0</v>
      </c>
    </row>
    <row r="1182" spans="1:12" x14ac:dyDescent="0.3">
      <c r="A1182">
        <f>'Imported data'!F1191</f>
        <v>0</v>
      </c>
      <c r="B1182">
        <f>'Imported data'!G1191</f>
        <v>0</v>
      </c>
      <c r="C1182">
        <f>'Imported data'!H1191</f>
        <v>0</v>
      </c>
      <c r="D1182">
        <f>'Imported data'!I1191</f>
        <v>0</v>
      </c>
      <c r="E1182">
        <f>'Imported data'!J1191</f>
        <v>0</v>
      </c>
      <c r="F1182">
        <f>'Imported data'!K1191</f>
        <v>0</v>
      </c>
      <c r="G1182">
        <f>'Imported data'!L1191</f>
        <v>0</v>
      </c>
      <c r="H1182">
        <f>'Imported data'!M1191</f>
        <v>0</v>
      </c>
      <c r="I1182">
        <f>'Imported data'!N1182</f>
        <v>0</v>
      </c>
      <c r="J1182">
        <f>'Imported data'!O1182</f>
        <v>0</v>
      </c>
      <c r="L1182">
        <f>'Imported data'!E1182</f>
        <v>0</v>
      </c>
    </row>
    <row r="1183" spans="1:12" x14ac:dyDescent="0.3">
      <c r="A1183">
        <f>'Imported data'!F1192</f>
        <v>0</v>
      </c>
      <c r="B1183">
        <f>'Imported data'!G1192</f>
        <v>0</v>
      </c>
      <c r="C1183">
        <f>'Imported data'!H1192</f>
        <v>0</v>
      </c>
      <c r="D1183">
        <f>'Imported data'!I1192</f>
        <v>0</v>
      </c>
      <c r="E1183">
        <f>'Imported data'!J1192</f>
        <v>0</v>
      </c>
      <c r="F1183">
        <f>'Imported data'!K1192</f>
        <v>0</v>
      </c>
      <c r="G1183">
        <f>'Imported data'!L1192</f>
        <v>0</v>
      </c>
      <c r="H1183">
        <f>'Imported data'!M1192</f>
        <v>0</v>
      </c>
      <c r="I1183">
        <f>'Imported data'!N1183</f>
        <v>0</v>
      </c>
      <c r="J1183">
        <f>'Imported data'!O1183</f>
        <v>0</v>
      </c>
      <c r="L1183">
        <f>'Imported data'!E1183</f>
        <v>0</v>
      </c>
    </row>
    <row r="1184" spans="1:12" x14ac:dyDescent="0.3">
      <c r="A1184">
        <f>'Imported data'!F1193</f>
        <v>0</v>
      </c>
      <c r="B1184">
        <f>'Imported data'!G1193</f>
        <v>0</v>
      </c>
      <c r="C1184">
        <f>'Imported data'!H1193</f>
        <v>0</v>
      </c>
      <c r="D1184">
        <f>'Imported data'!I1193</f>
        <v>0</v>
      </c>
      <c r="E1184">
        <f>'Imported data'!J1193</f>
        <v>0</v>
      </c>
      <c r="F1184">
        <f>'Imported data'!K1193</f>
        <v>0</v>
      </c>
      <c r="G1184">
        <f>'Imported data'!L1193</f>
        <v>0</v>
      </c>
      <c r="H1184">
        <f>'Imported data'!M1193</f>
        <v>0</v>
      </c>
      <c r="I1184">
        <f>'Imported data'!N1184</f>
        <v>0</v>
      </c>
      <c r="J1184">
        <f>'Imported data'!O1184</f>
        <v>0</v>
      </c>
      <c r="L1184">
        <f>'Imported data'!E1184</f>
        <v>0</v>
      </c>
    </row>
    <row r="1185" spans="1:12" x14ac:dyDescent="0.3">
      <c r="A1185">
        <f>'Imported data'!F1194</f>
        <v>0</v>
      </c>
      <c r="B1185">
        <f>'Imported data'!G1194</f>
        <v>0</v>
      </c>
      <c r="C1185">
        <f>'Imported data'!H1194</f>
        <v>0</v>
      </c>
      <c r="D1185">
        <f>'Imported data'!I1194</f>
        <v>0</v>
      </c>
      <c r="E1185">
        <f>'Imported data'!J1194</f>
        <v>0</v>
      </c>
      <c r="F1185">
        <f>'Imported data'!K1194</f>
        <v>0</v>
      </c>
      <c r="G1185">
        <f>'Imported data'!L1194</f>
        <v>0</v>
      </c>
      <c r="H1185">
        <f>'Imported data'!M1194</f>
        <v>0</v>
      </c>
      <c r="I1185">
        <f>'Imported data'!N1185</f>
        <v>0</v>
      </c>
      <c r="J1185">
        <f>'Imported data'!O1185</f>
        <v>0</v>
      </c>
      <c r="L1185">
        <f>'Imported data'!E1185</f>
        <v>0</v>
      </c>
    </row>
    <row r="1186" spans="1:12" x14ac:dyDescent="0.3">
      <c r="A1186">
        <f>'Imported data'!F1195</f>
        <v>0</v>
      </c>
      <c r="B1186">
        <f>'Imported data'!G1195</f>
        <v>0</v>
      </c>
      <c r="C1186">
        <f>'Imported data'!H1195</f>
        <v>0</v>
      </c>
      <c r="D1186">
        <f>'Imported data'!I1195</f>
        <v>0</v>
      </c>
      <c r="E1186">
        <f>'Imported data'!J1195</f>
        <v>0</v>
      </c>
      <c r="F1186">
        <f>'Imported data'!K1195</f>
        <v>0</v>
      </c>
      <c r="G1186">
        <f>'Imported data'!L1195</f>
        <v>0</v>
      </c>
      <c r="H1186">
        <f>'Imported data'!M1195</f>
        <v>0</v>
      </c>
      <c r="I1186">
        <f>'Imported data'!N1186</f>
        <v>0</v>
      </c>
      <c r="J1186">
        <f>'Imported data'!O1186</f>
        <v>0</v>
      </c>
      <c r="L1186">
        <f>'Imported data'!E1186</f>
        <v>0</v>
      </c>
    </row>
    <row r="1187" spans="1:12" x14ac:dyDescent="0.3">
      <c r="A1187">
        <f>'Imported data'!F1196</f>
        <v>0</v>
      </c>
      <c r="B1187">
        <f>'Imported data'!G1196</f>
        <v>0</v>
      </c>
      <c r="C1187">
        <f>'Imported data'!H1196</f>
        <v>0</v>
      </c>
      <c r="D1187">
        <f>'Imported data'!I1196</f>
        <v>0</v>
      </c>
      <c r="E1187">
        <f>'Imported data'!J1196</f>
        <v>0</v>
      </c>
      <c r="F1187">
        <f>'Imported data'!K1196</f>
        <v>0</v>
      </c>
      <c r="G1187">
        <f>'Imported data'!L1196</f>
        <v>0</v>
      </c>
      <c r="H1187">
        <f>'Imported data'!M1196</f>
        <v>0</v>
      </c>
      <c r="I1187">
        <f>'Imported data'!N1187</f>
        <v>0</v>
      </c>
      <c r="J1187">
        <f>'Imported data'!O1187</f>
        <v>0</v>
      </c>
      <c r="L1187">
        <f>'Imported data'!E1187</f>
        <v>0</v>
      </c>
    </row>
    <row r="1188" spans="1:12" x14ac:dyDescent="0.3">
      <c r="A1188">
        <f>'Imported data'!F1197</f>
        <v>0</v>
      </c>
      <c r="B1188">
        <f>'Imported data'!G1197</f>
        <v>0</v>
      </c>
      <c r="C1188">
        <f>'Imported data'!H1197</f>
        <v>0</v>
      </c>
      <c r="D1188">
        <f>'Imported data'!I1197</f>
        <v>0</v>
      </c>
      <c r="E1188">
        <f>'Imported data'!J1197</f>
        <v>0</v>
      </c>
      <c r="F1188">
        <f>'Imported data'!K1197</f>
        <v>0</v>
      </c>
      <c r="G1188">
        <f>'Imported data'!L1197</f>
        <v>0</v>
      </c>
      <c r="H1188">
        <f>'Imported data'!M1197</f>
        <v>0</v>
      </c>
      <c r="I1188">
        <f>'Imported data'!N1188</f>
        <v>0</v>
      </c>
      <c r="J1188">
        <f>'Imported data'!O1188</f>
        <v>0</v>
      </c>
      <c r="L1188">
        <f>'Imported data'!E1188</f>
        <v>0</v>
      </c>
    </row>
    <row r="1189" spans="1:12" x14ac:dyDescent="0.3">
      <c r="A1189">
        <f>'Imported data'!F1198</f>
        <v>0</v>
      </c>
      <c r="B1189">
        <f>'Imported data'!G1198</f>
        <v>0</v>
      </c>
      <c r="C1189">
        <f>'Imported data'!H1198</f>
        <v>0</v>
      </c>
      <c r="D1189">
        <f>'Imported data'!I1198</f>
        <v>0</v>
      </c>
      <c r="E1189">
        <f>'Imported data'!J1198</f>
        <v>0</v>
      </c>
      <c r="F1189">
        <f>'Imported data'!K1198</f>
        <v>0</v>
      </c>
      <c r="G1189">
        <f>'Imported data'!L1198</f>
        <v>0</v>
      </c>
      <c r="H1189">
        <f>'Imported data'!M1198</f>
        <v>0</v>
      </c>
      <c r="I1189">
        <f>'Imported data'!N1189</f>
        <v>0</v>
      </c>
      <c r="J1189">
        <f>'Imported data'!O1189</f>
        <v>0</v>
      </c>
      <c r="L1189">
        <f>'Imported data'!E1189</f>
        <v>0</v>
      </c>
    </row>
    <row r="1190" spans="1:12" x14ac:dyDescent="0.3">
      <c r="A1190">
        <f>'Imported data'!F1199</f>
        <v>0</v>
      </c>
      <c r="B1190">
        <f>'Imported data'!G1199</f>
        <v>0</v>
      </c>
      <c r="C1190">
        <f>'Imported data'!H1199</f>
        <v>0</v>
      </c>
      <c r="D1190">
        <f>'Imported data'!I1199</f>
        <v>0</v>
      </c>
      <c r="E1190">
        <f>'Imported data'!J1199</f>
        <v>0</v>
      </c>
      <c r="F1190">
        <f>'Imported data'!K1199</f>
        <v>0</v>
      </c>
      <c r="G1190">
        <f>'Imported data'!L1199</f>
        <v>0</v>
      </c>
      <c r="H1190">
        <f>'Imported data'!M1199</f>
        <v>0</v>
      </c>
      <c r="I1190">
        <f>'Imported data'!N1190</f>
        <v>0</v>
      </c>
      <c r="J1190">
        <f>'Imported data'!O1190</f>
        <v>0</v>
      </c>
      <c r="L1190">
        <f>'Imported data'!E1190</f>
        <v>0</v>
      </c>
    </row>
    <row r="1191" spans="1:12" x14ac:dyDescent="0.3">
      <c r="A1191">
        <f>'Imported data'!F1200</f>
        <v>0</v>
      </c>
      <c r="B1191">
        <f>'Imported data'!G1200</f>
        <v>0</v>
      </c>
      <c r="C1191">
        <f>'Imported data'!H1200</f>
        <v>0</v>
      </c>
      <c r="D1191">
        <f>'Imported data'!I1200</f>
        <v>0</v>
      </c>
      <c r="E1191">
        <f>'Imported data'!J1200</f>
        <v>0</v>
      </c>
      <c r="F1191">
        <f>'Imported data'!K1200</f>
        <v>0</v>
      </c>
      <c r="G1191">
        <f>'Imported data'!L1200</f>
        <v>0</v>
      </c>
      <c r="H1191">
        <f>'Imported data'!M1200</f>
        <v>0</v>
      </c>
      <c r="I1191">
        <f>'Imported data'!N1191</f>
        <v>0</v>
      </c>
      <c r="J1191">
        <f>'Imported data'!O1191</f>
        <v>0</v>
      </c>
      <c r="L1191">
        <f>'Imported data'!E1191</f>
        <v>0</v>
      </c>
    </row>
    <row r="1192" spans="1:12" x14ac:dyDescent="0.3">
      <c r="A1192">
        <f>'Imported data'!F1201</f>
        <v>0</v>
      </c>
      <c r="B1192">
        <f>'Imported data'!G1201</f>
        <v>0</v>
      </c>
      <c r="C1192">
        <f>'Imported data'!H1201</f>
        <v>0</v>
      </c>
      <c r="D1192">
        <f>'Imported data'!I1201</f>
        <v>0</v>
      </c>
      <c r="E1192">
        <f>'Imported data'!J1201</f>
        <v>0</v>
      </c>
      <c r="F1192">
        <f>'Imported data'!K1201</f>
        <v>0</v>
      </c>
      <c r="G1192">
        <f>'Imported data'!L1201</f>
        <v>0</v>
      </c>
      <c r="H1192">
        <f>'Imported data'!M1201</f>
        <v>0</v>
      </c>
      <c r="I1192">
        <f>'Imported data'!N1192</f>
        <v>0</v>
      </c>
      <c r="J1192">
        <f>'Imported data'!O1192</f>
        <v>0</v>
      </c>
      <c r="L1192">
        <f>'Imported data'!E1192</f>
        <v>0</v>
      </c>
    </row>
    <row r="1193" spans="1:12" x14ac:dyDescent="0.3">
      <c r="A1193">
        <f>'Imported data'!F1202</f>
        <v>0</v>
      </c>
      <c r="B1193">
        <f>'Imported data'!G1202</f>
        <v>0</v>
      </c>
      <c r="C1193">
        <f>'Imported data'!H1202</f>
        <v>0</v>
      </c>
      <c r="D1193">
        <f>'Imported data'!I1202</f>
        <v>0</v>
      </c>
      <c r="E1193">
        <f>'Imported data'!J1202</f>
        <v>0</v>
      </c>
      <c r="F1193">
        <f>'Imported data'!K1202</f>
        <v>0</v>
      </c>
      <c r="G1193">
        <f>'Imported data'!L1202</f>
        <v>0</v>
      </c>
      <c r="H1193">
        <f>'Imported data'!M1202</f>
        <v>0</v>
      </c>
      <c r="I1193">
        <f>'Imported data'!N1193</f>
        <v>0</v>
      </c>
      <c r="J1193">
        <f>'Imported data'!O1193</f>
        <v>0</v>
      </c>
      <c r="L1193">
        <f>'Imported data'!E1193</f>
        <v>0</v>
      </c>
    </row>
    <row r="1194" spans="1:12" x14ac:dyDescent="0.3">
      <c r="A1194">
        <f>'Imported data'!F1203</f>
        <v>0</v>
      </c>
      <c r="B1194">
        <f>'Imported data'!G1203</f>
        <v>0</v>
      </c>
      <c r="C1194">
        <f>'Imported data'!H1203</f>
        <v>0</v>
      </c>
      <c r="D1194">
        <f>'Imported data'!I1203</f>
        <v>0</v>
      </c>
      <c r="E1194">
        <f>'Imported data'!J1203</f>
        <v>0</v>
      </c>
      <c r="F1194">
        <f>'Imported data'!K1203</f>
        <v>0</v>
      </c>
      <c r="G1194">
        <f>'Imported data'!L1203</f>
        <v>0</v>
      </c>
      <c r="H1194">
        <f>'Imported data'!M1203</f>
        <v>0</v>
      </c>
      <c r="I1194">
        <f>'Imported data'!N1194</f>
        <v>0</v>
      </c>
      <c r="J1194">
        <f>'Imported data'!O1194</f>
        <v>0</v>
      </c>
      <c r="L1194">
        <f>'Imported data'!E1194</f>
        <v>0</v>
      </c>
    </row>
    <row r="1195" spans="1:12" x14ac:dyDescent="0.3">
      <c r="A1195">
        <f>'Imported data'!F1204</f>
        <v>0</v>
      </c>
      <c r="B1195">
        <f>'Imported data'!G1204</f>
        <v>0</v>
      </c>
      <c r="C1195">
        <f>'Imported data'!H1204</f>
        <v>0</v>
      </c>
      <c r="D1195">
        <f>'Imported data'!I1204</f>
        <v>0</v>
      </c>
      <c r="E1195">
        <f>'Imported data'!J1204</f>
        <v>0</v>
      </c>
      <c r="F1195">
        <f>'Imported data'!K1204</f>
        <v>0</v>
      </c>
      <c r="G1195">
        <f>'Imported data'!L1204</f>
        <v>0</v>
      </c>
      <c r="H1195">
        <f>'Imported data'!M1204</f>
        <v>0</v>
      </c>
      <c r="I1195">
        <f>'Imported data'!N1195</f>
        <v>0</v>
      </c>
      <c r="J1195">
        <f>'Imported data'!O1195</f>
        <v>0</v>
      </c>
      <c r="L1195">
        <f>'Imported data'!E1195</f>
        <v>0</v>
      </c>
    </row>
    <row r="1196" spans="1:12" x14ac:dyDescent="0.3">
      <c r="A1196">
        <f>'Imported data'!F1205</f>
        <v>0</v>
      </c>
      <c r="B1196">
        <f>'Imported data'!G1205</f>
        <v>0</v>
      </c>
      <c r="C1196">
        <f>'Imported data'!H1205</f>
        <v>0</v>
      </c>
      <c r="D1196">
        <f>'Imported data'!I1205</f>
        <v>0</v>
      </c>
      <c r="E1196">
        <f>'Imported data'!J1205</f>
        <v>0</v>
      </c>
      <c r="F1196">
        <f>'Imported data'!K1205</f>
        <v>0</v>
      </c>
      <c r="G1196">
        <f>'Imported data'!L1205</f>
        <v>0</v>
      </c>
      <c r="H1196">
        <f>'Imported data'!M1205</f>
        <v>0</v>
      </c>
      <c r="I1196">
        <f>'Imported data'!N1196</f>
        <v>0</v>
      </c>
      <c r="J1196">
        <f>'Imported data'!O1196</f>
        <v>0</v>
      </c>
      <c r="L1196">
        <f>'Imported data'!E1196</f>
        <v>0</v>
      </c>
    </row>
    <row r="1197" spans="1:12" x14ac:dyDescent="0.3">
      <c r="A1197">
        <f>'Imported data'!F1206</f>
        <v>0</v>
      </c>
      <c r="B1197">
        <f>'Imported data'!G1206</f>
        <v>0</v>
      </c>
      <c r="C1197">
        <f>'Imported data'!H1206</f>
        <v>0</v>
      </c>
      <c r="D1197">
        <f>'Imported data'!I1206</f>
        <v>0</v>
      </c>
      <c r="E1197">
        <f>'Imported data'!J1206</f>
        <v>0</v>
      </c>
      <c r="F1197">
        <f>'Imported data'!K1206</f>
        <v>0</v>
      </c>
      <c r="G1197">
        <f>'Imported data'!L1206</f>
        <v>0</v>
      </c>
      <c r="H1197">
        <f>'Imported data'!M1206</f>
        <v>0</v>
      </c>
      <c r="I1197">
        <f>'Imported data'!N1197</f>
        <v>0</v>
      </c>
      <c r="J1197">
        <f>'Imported data'!O1197</f>
        <v>0</v>
      </c>
      <c r="L1197">
        <f>'Imported data'!E1197</f>
        <v>0</v>
      </c>
    </row>
    <row r="1198" spans="1:12" x14ac:dyDescent="0.3">
      <c r="A1198">
        <f>'Imported data'!F1207</f>
        <v>0</v>
      </c>
      <c r="B1198">
        <f>'Imported data'!G1207</f>
        <v>0</v>
      </c>
      <c r="C1198">
        <f>'Imported data'!H1207</f>
        <v>0</v>
      </c>
      <c r="D1198">
        <f>'Imported data'!I1207</f>
        <v>0</v>
      </c>
      <c r="E1198">
        <f>'Imported data'!J1207</f>
        <v>0</v>
      </c>
      <c r="F1198">
        <f>'Imported data'!K1207</f>
        <v>0</v>
      </c>
      <c r="G1198">
        <f>'Imported data'!L1207</f>
        <v>0</v>
      </c>
      <c r="H1198">
        <f>'Imported data'!M1207</f>
        <v>0</v>
      </c>
      <c r="I1198">
        <f>'Imported data'!N1198</f>
        <v>0</v>
      </c>
      <c r="J1198">
        <f>'Imported data'!O1198</f>
        <v>0</v>
      </c>
      <c r="L1198">
        <f>'Imported data'!E1198</f>
        <v>0</v>
      </c>
    </row>
    <row r="1199" spans="1:12" x14ac:dyDescent="0.3">
      <c r="A1199">
        <f>'Imported data'!F1208</f>
        <v>0</v>
      </c>
      <c r="B1199">
        <f>'Imported data'!G1208</f>
        <v>0</v>
      </c>
      <c r="C1199">
        <f>'Imported data'!H1208</f>
        <v>0</v>
      </c>
      <c r="D1199">
        <f>'Imported data'!I1208</f>
        <v>0</v>
      </c>
      <c r="E1199">
        <f>'Imported data'!J1208</f>
        <v>0</v>
      </c>
      <c r="F1199">
        <f>'Imported data'!K1208</f>
        <v>0</v>
      </c>
      <c r="G1199">
        <f>'Imported data'!L1208</f>
        <v>0</v>
      </c>
      <c r="H1199">
        <f>'Imported data'!M1208</f>
        <v>0</v>
      </c>
      <c r="I1199">
        <f>'Imported data'!N1199</f>
        <v>0</v>
      </c>
      <c r="J1199">
        <f>'Imported data'!O1199</f>
        <v>0</v>
      </c>
      <c r="L1199">
        <f>'Imported data'!E1199</f>
        <v>0</v>
      </c>
    </row>
    <row r="1200" spans="1:12" x14ac:dyDescent="0.3">
      <c r="A1200">
        <f>'Imported data'!F1209</f>
        <v>0</v>
      </c>
      <c r="B1200">
        <f>'Imported data'!G1209</f>
        <v>0</v>
      </c>
      <c r="C1200">
        <f>'Imported data'!H1209</f>
        <v>0</v>
      </c>
      <c r="D1200">
        <f>'Imported data'!I1209</f>
        <v>0</v>
      </c>
      <c r="E1200">
        <f>'Imported data'!J1209</f>
        <v>0</v>
      </c>
      <c r="F1200">
        <f>'Imported data'!K1209</f>
        <v>0</v>
      </c>
      <c r="G1200">
        <f>'Imported data'!L1209</f>
        <v>0</v>
      </c>
      <c r="H1200">
        <f>'Imported data'!M1209</f>
        <v>0</v>
      </c>
      <c r="I1200">
        <f>'Imported data'!N1200</f>
        <v>0</v>
      </c>
      <c r="J1200">
        <f>'Imported data'!O1200</f>
        <v>0</v>
      </c>
      <c r="L1200">
        <f>'Imported data'!E1200</f>
        <v>0</v>
      </c>
    </row>
    <row r="1201" spans="1:12" x14ac:dyDescent="0.3">
      <c r="A1201">
        <f>'Imported data'!F1210</f>
        <v>0</v>
      </c>
      <c r="B1201">
        <f>'Imported data'!G1210</f>
        <v>0</v>
      </c>
      <c r="C1201">
        <f>'Imported data'!H1210</f>
        <v>0</v>
      </c>
      <c r="D1201">
        <f>'Imported data'!I1210</f>
        <v>0</v>
      </c>
      <c r="E1201">
        <f>'Imported data'!J1210</f>
        <v>0</v>
      </c>
      <c r="F1201">
        <f>'Imported data'!K1210</f>
        <v>0</v>
      </c>
      <c r="G1201">
        <f>'Imported data'!L1210</f>
        <v>0</v>
      </c>
      <c r="H1201">
        <f>'Imported data'!M1210</f>
        <v>0</v>
      </c>
      <c r="I1201">
        <f>'Imported data'!N1201</f>
        <v>0</v>
      </c>
      <c r="J1201">
        <f>'Imported data'!O1201</f>
        <v>0</v>
      </c>
      <c r="L1201">
        <f>'Imported data'!E1201</f>
        <v>0</v>
      </c>
    </row>
    <row r="1202" spans="1:12" x14ac:dyDescent="0.3">
      <c r="A1202">
        <f>'Imported data'!F1211</f>
        <v>0</v>
      </c>
      <c r="B1202">
        <f>'Imported data'!G1211</f>
        <v>0</v>
      </c>
      <c r="C1202">
        <f>'Imported data'!H1211</f>
        <v>0</v>
      </c>
      <c r="D1202">
        <f>'Imported data'!I1211</f>
        <v>0</v>
      </c>
      <c r="E1202">
        <f>'Imported data'!J1211</f>
        <v>0</v>
      </c>
      <c r="F1202">
        <f>'Imported data'!K1211</f>
        <v>0</v>
      </c>
      <c r="G1202">
        <f>'Imported data'!L1211</f>
        <v>0</v>
      </c>
      <c r="H1202">
        <f>'Imported data'!M1211</f>
        <v>0</v>
      </c>
      <c r="I1202">
        <f>'Imported data'!N1202</f>
        <v>0</v>
      </c>
      <c r="J1202">
        <f>'Imported data'!O1202</f>
        <v>0</v>
      </c>
      <c r="L1202">
        <f>'Imported data'!E1202</f>
        <v>0</v>
      </c>
    </row>
    <row r="1203" spans="1:12" x14ac:dyDescent="0.3">
      <c r="A1203">
        <f>'Imported data'!F1212</f>
        <v>0</v>
      </c>
      <c r="B1203">
        <f>'Imported data'!G1212</f>
        <v>0</v>
      </c>
      <c r="C1203">
        <f>'Imported data'!H1212</f>
        <v>0</v>
      </c>
      <c r="D1203">
        <f>'Imported data'!I1212</f>
        <v>0</v>
      </c>
      <c r="E1203">
        <f>'Imported data'!J1212</f>
        <v>0</v>
      </c>
      <c r="F1203">
        <f>'Imported data'!K1212</f>
        <v>0</v>
      </c>
      <c r="G1203">
        <f>'Imported data'!L1212</f>
        <v>0</v>
      </c>
      <c r="H1203">
        <f>'Imported data'!M1212</f>
        <v>0</v>
      </c>
      <c r="I1203">
        <f>'Imported data'!N1203</f>
        <v>0</v>
      </c>
      <c r="J1203">
        <f>'Imported data'!O1203</f>
        <v>0</v>
      </c>
      <c r="L1203">
        <f>'Imported data'!E1203</f>
        <v>0</v>
      </c>
    </row>
    <row r="1204" spans="1:12" x14ac:dyDescent="0.3">
      <c r="A1204">
        <f>'Imported data'!F1213</f>
        <v>0</v>
      </c>
      <c r="B1204">
        <f>'Imported data'!G1213</f>
        <v>0</v>
      </c>
      <c r="C1204">
        <f>'Imported data'!H1213</f>
        <v>0</v>
      </c>
      <c r="D1204">
        <f>'Imported data'!I1213</f>
        <v>0</v>
      </c>
      <c r="E1204">
        <f>'Imported data'!J1213</f>
        <v>0</v>
      </c>
      <c r="F1204">
        <f>'Imported data'!K1213</f>
        <v>0</v>
      </c>
      <c r="G1204">
        <f>'Imported data'!L1213</f>
        <v>0</v>
      </c>
      <c r="H1204">
        <f>'Imported data'!M1213</f>
        <v>0</v>
      </c>
      <c r="I1204">
        <f>'Imported data'!N1204</f>
        <v>0</v>
      </c>
      <c r="J1204">
        <f>'Imported data'!O1204</f>
        <v>0</v>
      </c>
      <c r="L1204">
        <f>'Imported data'!E1204</f>
        <v>0</v>
      </c>
    </row>
    <row r="1205" spans="1:12" x14ac:dyDescent="0.3">
      <c r="A1205">
        <f>'Imported data'!F1214</f>
        <v>0</v>
      </c>
      <c r="B1205">
        <f>'Imported data'!G1214</f>
        <v>0</v>
      </c>
      <c r="C1205">
        <f>'Imported data'!H1214</f>
        <v>0</v>
      </c>
      <c r="D1205">
        <f>'Imported data'!I1214</f>
        <v>0</v>
      </c>
      <c r="E1205">
        <f>'Imported data'!J1214</f>
        <v>0</v>
      </c>
      <c r="F1205">
        <f>'Imported data'!K1214</f>
        <v>0</v>
      </c>
      <c r="G1205">
        <f>'Imported data'!L1214</f>
        <v>0</v>
      </c>
      <c r="H1205">
        <f>'Imported data'!M1214</f>
        <v>0</v>
      </c>
      <c r="I1205">
        <f>'Imported data'!N1205</f>
        <v>0</v>
      </c>
      <c r="J1205">
        <f>'Imported data'!O1205</f>
        <v>0</v>
      </c>
      <c r="L1205">
        <f>'Imported data'!E1205</f>
        <v>0</v>
      </c>
    </row>
    <row r="1206" spans="1:12" x14ac:dyDescent="0.3">
      <c r="A1206">
        <f>'Imported data'!F1215</f>
        <v>0</v>
      </c>
      <c r="B1206">
        <f>'Imported data'!G1215</f>
        <v>0</v>
      </c>
      <c r="C1206">
        <f>'Imported data'!H1215</f>
        <v>0</v>
      </c>
      <c r="D1206">
        <f>'Imported data'!I1215</f>
        <v>0</v>
      </c>
      <c r="E1206">
        <f>'Imported data'!J1215</f>
        <v>0</v>
      </c>
      <c r="F1206">
        <f>'Imported data'!K1215</f>
        <v>0</v>
      </c>
      <c r="G1206">
        <f>'Imported data'!L1215</f>
        <v>0</v>
      </c>
      <c r="H1206">
        <f>'Imported data'!M1215</f>
        <v>0</v>
      </c>
      <c r="I1206">
        <f>'Imported data'!N1206</f>
        <v>0</v>
      </c>
      <c r="J1206">
        <f>'Imported data'!O1206</f>
        <v>0</v>
      </c>
      <c r="L1206">
        <f>'Imported data'!E1206</f>
        <v>0</v>
      </c>
    </row>
    <row r="1207" spans="1:12" x14ac:dyDescent="0.3">
      <c r="A1207">
        <f>'Imported data'!F1216</f>
        <v>0</v>
      </c>
      <c r="B1207">
        <f>'Imported data'!G1216</f>
        <v>0</v>
      </c>
      <c r="C1207">
        <f>'Imported data'!H1216</f>
        <v>0</v>
      </c>
      <c r="D1207">
        <f>'Imported data'!I1216</f>
        <v>0</v>
      </c>
      <c r="E1207">
        <f>'Imported data'!J1216</f>
        <v>0</v>
      </c>
      <c r="F1207">
        <f>'Imported data'!K1216</f>
        <v>0</v>
      </c>
      <c r="G1207">
        <f>'Imported data'!L1216</f>
        <v>0</v>
      </c>
      <c r="H1207">
        <f>'Imported data'!M1216</f>
        <v>0</v>
      </c>
      <c r="I1207">
        <f>'Imported data'!N1207</f>
        <v>0</v>
      </c>
      <c r="J1207">
        <f>'Imported data'!O1207</f>
        <v>0</v>
      </c>
      <c r="L1207">
        <f>'Imported data'!E1207</f>
        <v>0</v>
      </c>
    </row>
    <row r="1208" spans="1:12" x14ac:dyDescent="0.3">
      <c r="A1208">
        <f>'Imported data'!F1217</f>
        <v>0</v>
      </c>
      <c r="B1208">
        <f>'Imported data'!G1217</f>
        <v>0</v>
      </c>
      <c r="C1208">
        <f>'Imported data'!H1217</f>
        <v>0</v>
      </c>
      <c r="D1208">
        <f>'Imported data'!I1217</f>
        <v>0</v>
      </c>
      <c r="E1208">
        <f>'Imported data'!J1217</f>
        <v>0</v>
      </c>
      <c r="F1208">
        <f>'Imported data'!K1217</f>
        <v>0</v>
      </c>
      <c r="G1208">
        <f>'Imported data'!L1217</f>
        <v>0</v>
      </c>
      <c r="H1208">
        <f>'Imported data'!M1217</f>
        <v>0</v>
      </c>
      <c r="I1208">
        <f>'Imported data'!N1208</f>
        <v>0</v>
      </c>
      <c r="J1208">
        <f>'Imported data'!O1208</f>
        <v>0</v>
      </c>
      <c r="L1208">
        <f>'Imported data'!E1208</f>
        <v>0</v>
      </c>
    </row>
    <row r="1209" spans="1:12" x14ac:dyDescent="0.3">
      <c r="A1209">
        <f>'Imported data'!F1218</f>
        <v>0</v>
      </c>
      <c r="B1209">
        <f>'Imported data'!G1218</f>
        <v>0</v>
      </c>
      <c r="C1209">
        <f>'Imported data'!H1218</f>
        <v>0</v>
      </c>
      <c r="D1209">
        <f>'Imported data'!I1218</f>
        <v>0</v>
      </c>
      <c r="E1209">
        <f>'Imported data'!J1218</f>
        <v>0</v>
      </c>
      <c r="F1209">
        <f>'Imported data'!K1218</f>
        <v>0</v>
      </c>
      <c r="G1209">
        <f>'Imported data'!L1218</f>
        <v>0</v>
      </c>
      <c r="H1209">
        <f>'Imported data'!M1218</f>
        <v>0</v>
      </c>
      <c r="I1209">
        <f>'Imported data'!N1209</f>
        <v>0</v>
      </c>
      <c r="J1209">
        <f>'Imported data'!O1209</f>
        <v>0</v>
      </c>
      <c r="L1209">
        <f>'Imported data'!E1209</f>
        <v>0</v>
      </c>
    </row>
    <row r="1210" spans="1:12" x14ac:dyDescent="0.3">
      <c r="A1210">
        <f>'Imported data'!F1219</f>
        <v>0</v>
      </c>
      <c r="B1210">
        <f>'Imported data'!G1219</f>
        <v>0</v>
      </c>
      <c r="C1210">
        <f>'Imported data'!H1219</f>
        <v>0</v>
      </c>
      <c r="D1210">
        <f>'Imported data'!I1219</f>
        <v>0</v>
      </c>
      <c r="E1210">
        <f>'Imported data'!J1219</f>
        <v>0</v>
      </c>
      <c r="F1210">
        <f>'Imported data'!K1219</f>
        <v>0</v>
      </c>
      <c r="G1210">
        <f>'Imported data'!L1219</f>
        <v>0</v>
      </c>
      <c r="H1210">
        <f>'Imported data'!M1219</f>
        <v>0</v>
      </c>
      <c r="I1210">
        <f>'Imported data'!N1210</f>
        <v>0</v>
      </c>
      <c r="J1210">
        <f>'Imported data'!O1210</f>
        <v>0</v>
      </c>
      <c r="L1210">
        <f>'Imported data'!E1210</f>
        <v>0</v>
      </c>
    </row>
    <row r="1211" spans="1:12" x14ac:dyDescent="0.3">
      <c r="A1211">
        <f>'Imported data'!F1220</f>
        <v>0</v>
      </c>
      <c r="B1211">
        <f>'Imported data'!G1220</f>
        <v>0</v>
      </c>
      <c r="C1211">
        <f>'Imported data'!H1220</f>
        <v>0</v>
      </c>
      <c r="D1211">
        <f>'Imported data'!I1220</f>
        <v>0</v>
      </c>
      <c r="E1211">
        <f>'Imported data'!J1220</f>
        <v>0</v>
      </c>
      <c r="F1211">
        <f>'Imported data'!K1220</f>
        <v>0</v>
      </c>
      <c r="G1211">
        <f>'Imported data'!L1220</f>
        <v>0</v>
      </c>
      <c r="H1211">
        <f>'Imported data'!M1220</f>
        <v>0</v>
      </c>
      <c r="I1211">
        <f>'Imported data'!N1211</f>
        <v>0</v>
      </c>
      <c r="J1211">
        <f>'Imported data'!O1211</f>
        <v>0</v>
      </c>
      <c r="L1211">
        <f>'Imported data'!E1211</f>
        <v>0</v>
      </c>
    </row>
    <row r="1212" spans="1:12" x14ac:dyDescent="0.3">
      <c r="A1212">
        <f>'Imported data'!F1221</f>
        <v>0</v>
      </c>
      <c r="B1212">
        <f>'Imported data'!G1221</f>
        <v>0</v>
      </c>
      <c r="C1212">
        <f>'Imported data'!H1221</f>
        <v>0</v>
      </c>
      <c r="D1212">
        <f>'Imported data'!I1221</f>
        <v>0</v>
      </c>
      <c r="E1212">
        <f>'Imported data'!J1221</f>
        <v>0</v>
      </c>
      <c r="F1212">
        <f>'Imported data'!K1221</f>
        <v>0</v>
      </c>
      <c r="G1212">
        <f>'Imported data'!L1221</f>
        <v>0</v>
      </c>
      <c r="H1212">
        <f>'Imported data'!M1221</f>
        <v>0</v>
      </c>
      <c r="I1212">
        <f>'Imported data'!N1212</f>
        <v>0</v>
      </c>
      <c r="J1212">
        <f>'Imported data'!O1212</f>
        <v>0</v>
      </c>
      <c r="L1212">
        <f>'Imported data'!E1212</f>
        <v>0</v>
      </c>
    </row>
    <row r="1213" spans="1:12" x14ac:dyDescent="0.3">
      <c r="A1213">
        <f>'Imported data'!F1222</f>
        <v>0</v>
      </c>
      <c r="B1213">
        <f>'Imported data'!G1222</f>
        <v>0</v>
      </c>
      <c r="C1213">
        <f>'Imported data'!H1222</f>
        <v>0</v>
      </c>
      <c r="D1213">
        <f>'Imported data'!I1222</f>
        <v>0</v>
      </c>
      <c r="E1213">
        <f>'Imported data'!J1222</f>
        <v>0</v>
      </c>
      <c r="F1213">
        <f>'Imported data'!K1222</f>
        <v>0</v>
      </c>
      <c r="G1213">
        <f>'Imported data'!L1222</f>
        <v>0</v>
      </c>
      <c r="H1213">
        <f>'Imported data'!M1222</f>
        <v>0</v>
      </c>
      <c r="I1213">
        <f>'Imported data'!N1213</f>
        <v>0</v>
      </c>
      <c r="J1213">
        <f>'Imported data'!O1213</f>
        <v>0</v>
      </c>
      <c r="L1213">
        <f>'Imported data'!E1213</f>
        <v>0</v>
      </c>
    </row>
    <row r="1214" spans="1:12" x14ac:dyDescent="0.3">
      <c r="A1214">
        <f>'Imported data'!F1223</f>
        <v>0</v>
      </c>
      <c r="B1214">
        <f>'Imported data'!G1223</f>
        <v>0</v>
      </c>
      <c r="C1214">
        <f>'Imported data'!H1223</f>
        <v>0</v>
      </c>
      <c r="D1214">
        <f>'Imported data'!I1223</f>
        <v>0</v>
      </c>
      <c r="E1214">
        <f>'Imported data'!J1223</f>
        <v>0</v>
      </c>
      <c r="F1214">
        <f>'Imported data'!K1223</f>
        <v>0</v>
      </c>
      <c r="G1214">
        <f>'Imported data'!L1223</f>
        <v>0</v>
      </c>
      <c r="H1214">
        <f>'Imported data'!M1223</f>
        <v>0</v>
      </c>
      <c r="I1214">
        <f>'Imported data'!N1214</f>
        <v>0</v>
      </c>
      <c r="J1214">
        <f>'Imported data'!O1214</f>
        <v>0</v>
      </c>
      <c r="L1214">
        <f>'Imported data'!E1214</f>
        <v>0</v>
      </c>
    </row>
    <row r="1215" spans="1:12" x14ac:dyDescent="0.3">
      <c r="A1215">
        <f>'Imported data'!F1224</f>
        <v>0</v>
      </c>
      <c r="B1215">
        <f>'Imported data'!G1224</f>
        <v>0</v>
      </c>
      <c r="C1215">
        <f>'Imported data'!H1224</f>
        <v>0</v>
      </c>
      <c r="D1215">
        <f>'Imported data'!I1224</f>
        <v>0</v>
      </c>
      <c r="E1215">
        <f>'Imported data'!J1224</f>
        <v>0</v>
      </c>
      <c r="F1215">
        <f>'Imported data'!K1224</f>
        <v>0</v>
      </c>
      <c r="G1215">
        <f>'Imported data'!L1224</f>
        <v>0</v>
      </c>
      <c r="H1215">
        <f>'Imported data'!M1224</f>
        <v>0</v>
      </c>
      <c r="I1215">
        <f>'Imported data'!N1215</f>
        <v>0</v>
      </c>
      <c r="J1215">
        <f>'Imported data'!O1215</f>
        <v>0</v>
      </c>
      <c r="L1215">
        <f>'Imported data'!E1215</f>
        <v>0</v>
      </c>
    </row>
    <row r="1216" spans="1:12" x14ac:dyDescent="0.3">
      <c r="A1216">
        <f>'Imported data'!F1225</f>
        <v>0</v>
      </c>
      <c r="B1216">
        <f>'Imported data'!G1225</f>
        <v>0</v>
      </c>
      <c r="C1216">
        <f>'Imported data'!H1225</f>
        <v>0</v>
      </c>
      <c r="D1216">
        <f>'Imported data'!I1225</f>
        <v>0</v>
      </c>
      <c r="E1216">
        <f>'Imported data'!J1225</f>
        <v>0</v>
      </c>
      <c r="F1216">
        <f>'Imported data'!K1225</f>
        <v>0</v>
      </c>
      <c r="G1216">
        <f>'Imported data'!L1225</f>
        <v>0</v>
      </c>
      <c r="H1216">
        <f>'Imported data'!M1225</f>
        <v>0</v>
      </c>
      <c r="I1216">
        <f>'Imported data'!N1216</f>
        <v>0</v>
      </c>
      <c r="J1216">
        <f>'Imported data'!O1216</f>
        <v>0</v>
      </c>
      <c r="L1216">
        <f>'Imported data'!E1216</f>
        <v>0</v>
      </c>
    </row>
    <row r="1217" spans="1:12" x14ac:dyDescent="0.3">
      <c r="A1217">
        <f>'Imported data'!F1226</f>
        <v>0</v>
      </c>
      <c r="B1217">
        <f>'Imported data'!G1226</f>
        <v>0</v>
      </c>
      <c r="C1217">
        <f>'Imported data'!H1226</f>
        <v>0</v>
      </c>
      <c r="D1217">
        <f>'Imported data'!I1226</f>
        <v>0</v>
      </c>
      <c r="E1217">
        <f>'Imported data'!J1226</f>
        <v>0</v>
      </c>
      <c r="F1217">
        <f>'Imported data'!K1226</f>
        <v>0</v>
      </c>
      <c r="G1217">
        <f>'Imported data'!L1226</f>
        <v>0</v>
      </c>
      <c r="H1217">
        <f>'Imported data'!M1226</f>
        <v>0</v>
      </c>
      <c r="I1217">
        <f>'Imported data'!N1217</f>
        <v>0</v>
      </c>
      <c r="J1217">
        <f>'Imported data'!O1217</f>
        <v>0</v>
      </c>
      <c r="L1217">
        <f>'Imported data'!E1217</f>
        <v>0</v>
      </c>
    </row>
    <row r="1218" spans="1:12" x14ac:dyDescent="0.3">
      <c r="A1218">
        <f>'Imported data'!F1227</f>
        <v>0</v>
      </c>
      <c r="B1218">
        <f>'Imported data'!G1227</f>
        <v>0</v>
      </c>
      <c r="C1218">
        <f>'Imported data'!H1227</f>
        <v>0</v>
      </c>
      <c r="D1218">
        <f>'Imported data'!I1227</f>
        <v>0</v>
      </c>
      <c r="E1218">
        <f>'Imported data'!J1227</f>
        <v>0</v>
      </c>
      <c r="F1218">
        <f>'Imported data'!K1227</f>
        <v>0</v>
      </c>
      <c r="G1218">
        <f>'Imported data'!L1227</f>
        <v>0</v>
      </c>
      <c r="H1218">
        <f>'Imported data'!M1227</f>
        <v>0</v>
      </c>
      <c r="I1218">
        <f>'Imported data'!N1218</f>
        <v>0</v>
      </c>
      <c r="J1218">
        <f>'Imported data'!O1218</f>
        <v>0</v>
      </c>
      <c r="L1218">
        <f>'Imported data'!E1218</f>
        <v>0</v>
      </c>
    </row>
    <row r="1219" spans="1:12" x14ac:dyDescent="0.3">
      <c r="A1219">
        <f>'Imported data'!F1228</f>
        <v>0</v>
      </c>
      <c r="B1219">
        <f>'Imported data'!G1228</f>
        <v>0</v>
      </c>
      <c r="C1219">
        <f>'Imported data'!H1228</f>
        <v>0</v>
      </c>
      <c r="D1219">
        <f>'Imported data'!I1228</f>
        <v>0</v>
      </c>
      <c r="E1219">
        <f>'Imported data'!J1228</f>
        <v>0</v>
      </c>
      <c r="F1219">
        <f>'Imported data'!K1228</f>
        <v>0</v>
      </c>
      <c r="G1219">
        <f>'Imported data'!L1228</f>
        <v>0</v>
      </c>
      <c r="H1219">
        <f>'Imported data'!M1228</f>
        <v>0</v>
      </c>
      <c r="I1219">
        <f>'Imported data'!N1219</f>
        <v>0</v>
      </c>
      <c r="J1219">
        <f>'Imported data'!O1219</f>
        <v>0</v>
      </c>
      <c r="L1219">
        <f>'Imported data'!E1219</f>
        <v>0</v>
      </c>
    </row>
    <row r="1220" spans="1:12" x14ac:dyDescent="0.3">
      <c r="A1220">
        <f>'Imported data'!F1229</f>
        <v>0</v>
      </c>
      <c r="B1220">
        <f>'Imported data'!G1229</f>
        <v>0</v>
      </c>
      <c r="C1220">
        <f>'Imported data'!H1229</f>
        <v>0</v>
      </c>
      <c r="D1220">
        <f>'Imported data'!I1229</f>
        <v>0</v>
      </c>
      <c r="E1220">
        <f>'Imported data'!J1229</f>
        <v>0</v>
      </c>
      <c r="F1220">
        <f>'Imported data'!K1229</f>
        <v>0</v>
      </c>
      <c r="G1220">
        <f>'Imported data'!L1229</f>
        <v>0</v>
      </c>
      <c r="H1220">
        <f>'Imported data'!M1229</f>
        <v>0</v>
      </c>
      <c r="I1220">
        <f>'Imported data'!N1220</f>
        <v>0</v>
      </c>
      <c r="J1220">
        <f>'Imported data'!O1220</f>
        <v>0</v>
      </c>
      <c r="L1220">
        <f>'Imported data'!E1220</f>
        <v>0</v>
      </c>
    </row>
    <row r="1221" spans="1:12" x14ac:dyDescent="0.3">
      <c r="A1221">
        <f>'Imported data'!F1230</f>
        <v>0</v>
      </c>
      <c r="B1221">
        <f>'Imported data'!G1230</f>
        <v>0</v>
      </c>
      <c r="C1221">
        <f>'Imported data'!H1230</f>
        <v>0</v>
      </c>
      <c r="D1221">
        <f>'Imported data'!I1230</f>
        <v>0</v>
      </c>
      <c r="E1221">
        <f>'Imported data'!J1230</f>
        <v>0</v>
      </c>
      <c r="F1221">
        <f>'Imported data'!K1230</f>
        <v>0</v>
      </c>
      <c r="G1221">
        <f>'Imported data'!L1230</f>
        <v>0</v>
      </c>
      <c r="H1221">
        <f>'Imported data'!M1230</f>
        <v>0</v>
      </c>
      <c r="I1221">
        <f>'Imported data'!N1221</f>
        <v>0</v>
      </c>
      <c r="J1221">
        <f>'Imported data'!O1221</f>
        <v>0</v>
      </c>
      <c r="L1221">
        <f>'Imported data'!E1221</f>
        <v>0</v>
      </c>
    </row>
    <row r="1222" spans="1:12" x14ac:dyDescent="0.3">
      <c r="A1222">
        <f>'Imported data'!F1231</f>
        <v>0</v>
      </c>
      <c r="B1222">
        <f>'Imported data'!G1231</f>
        <v>0</v>
      </c>
      <c r="C1222">
        <f>'Imported data'!H1231</f>
        <v>0</v>
      </c>
      <c r="D1222">
        <f>'Imported data'!I1231</f>
        <v>0</v>
      </c>
      <c r="E1222">
        <f>'Imported data'!J1231</f>
        <v>0</v>
      </c>
      <c r="F1222">
        <f>'Imported data'!K1231</f>
        <v>0</v>
      </c>
      <c r="G1222">
        <f>'Imported data'!L1231</f>
        <v>0</v>
      </c>
      <c r="H1222">
        <f>'Imported data'!M1231</f>
        <v>0</v>
      </c>
      <c r="I1222">
        <f>'Imported data'!N1222</f>
        <v>0</v>
      </c>
      <c r="J1222">
        <f>'Imported data'!O1222</f>
        <v>0</v>
      </c>
      <c r="L1222">
        <f>'Imported data'!E1222</f>
        <v>0</v>
      </c>
    </row>
    <row r="1223" spans="1:12" x14ac:dyDescent="0.3">
      <c r="A1223">
        <f>'Imported data'!F1232</f>
        <v>0</v>
      </c>
      <c r="B1223">
        <f>'Imported data'!G1232</f>
        <v>0</v>
      </c>
      <c r="C1223">
        <f>'Imported data'!H1232</f>
        <v>0</v>
      </c>
      <c r="D1223">
        <f>'Imported data'!I1232</f>
        <v>0</v>
      </c>
      <c r="E1223">
        <f>'Imported data'!J1232</f>
        <v>0</v>
      </c>
      <c r="F1223">
        <f>'Imported data'!K1232</f>
        <v>0</v>
      </c>
      <c r="G1223">
        <f>'Imported data'!L1232</f>
        <v>0</v>
      </c>
      <c r="H1223">
        <f>'Imported data'!M1232</f>
        <v>0</v>
      </c>
      <c r="I1223">
        <f>'Imported data'!N1223</f>
        <v>0</v>
      </c>
      <c r="J1223">
        <f>'Imported data'!O1223</f>
        <v>0</v>
      </c>
      <c r="L1223">
        <f>'Imported data'!E1223</f>
        <v>0</v>
      </c>
    </row>
    <row r="1224" spans="1:12" x14ac:dyDescent="0.3">
      <c r="A1224">
        <f>'Imported data'!F1233</f>
        <v>0</v>
      </c>
      <c r="B1224">
        <f>'Imported data'!G1233</f>
        <v>0</v>
      </c>
      <c r="C1224">
        <f>'Imported data'!H1233</f>
        <v>0</v>
      </c>
      <c r="D1224">
        <f>'Imported data'!I1233</f>
        <v>0</v>
      </c>
      <c r="E1224">
        <f>'Imported data'!J1233</f>
        <v>0</v>
      </c>
      <c r="F1224">
        <f>'Imported data'!K1233</f>
        <v>0</v>
      </c>
      <c r="G1224">
        <f>'Imported data'!L1233</f>
        <v>0</v>
      </c>
      <c r="H1224">
        <f>'Imported data'!M1233</f>
        <v>0</v>
      </c>
      <c r="I1224">
        <f>'Imported data'!N1224</f>
        <v>0</v>
      </c>
      <c r="J1224">
        <f>'Imported data'!O1224</f>
        <v>0</v>
      </c>
      <c r="L1224">
        <f>'Imported data'!E1224</f>
        <v>0</v>
      </c>
    </row>
    <row r="1225" spans="1:12" x14ac:dyDescent="0.3">
      <c r="A1225">
        <f>'Imported data'!F1234</f>
        <v>0</v>
      </c>
      <c r="B1225">
        <f>'Imported data'!G1234</f>
        <v>0</v>
      </c>
      <c r="C1225">
        <f>'Imported data'!H1234</f>
        <v>0</v>
      </c>
      <c r="D1225">
        <f>'Imported data'!I1234</f>
        <v>0</v>
      </c>
      <c r="E1225">
        <f>'Imported data'!J1234</f>
        <v>0</v>
      </c>
      <c r="F1225">
        <f>'Imported data'!K1234</f>
        <v>0</v>
      </c>
      <c r="G1225">
        <f>'Imported data'!L1234</f>
        <v>0</v>
      </c>
      <c r="H1225">
        <f>'Imported data'!M1234</f>
        <v>0</v>
      </c>
      <c r="I1225">
        <f>'Imported data'!N1225</f>
        <v>0</v>
      </c>
      <c r="J1225">
        <f>'Imported data'!O1225</f>
        <v>0</v>
      </c>
      <c r="L1225">
        <f>'Imported data'!E1225</f>
        <v>0</v>
      </c>
    </row>
    <row r="1226" spans="1:12" x14ac:dyDescent="0.3">
      <c r="A1226">
        <f>'Imported data'!F1235</f>
        <v>0</v>
      </c>
      <c r="B1226">
        <f>'Imported data'!G1235</f>
        <v>0</v>
      </c>
      <c r="C1226">
        <f>'Imported data'!H1235</f>
        <v>0</v>
      </c>
      <c r="D1226">
        <f>'Imported data'!I1235</f>
        <v>0</v>
      </c>
      <c r="E1226">
        <f>'Imported data'!J1235</f>
        <v>0</v>
      </c>
      <c r="F1226">
        <f>'Imported data'!K1235</f>
        <v>0</v>
      </c>
      <c r="G1226">
        <f>'Imported data'!L1235</f>
        <v>0</v>
      </c>
      <c r="H1226">
        <f>'Imported data'!M1235</f>
        <v>0</v>
      </c>
      <c r="I1226">
        <f>'Imported data'!N1226</f>
        <v>0</v>
      </c>
      <c r="J1226">
        <f>'Imported data'!O1226</f>
        <v>0</v>
      </c>
      <c r="L1226">
        <f>'Imported data'!E1226</f>
        <v>0</v>
      </c>
    </row>
    <row r="1227" spans="1:12" x14ac:dyDescent="0.3">
      <c r="A1227">
        <f>'Imported data'!F1236</f>
        <v>0</v>
      </c>
      <c r="B1227">
        <f>'Imported data'!G1236</f>
        <v>0</v>
      </c>
      <c r="C1227">
        <f>'Imported data'!H1236</f>
        <v>0</v>
      </c>
      <c r="D1227">
        <f>'Imported data'!I1236</f>
        <v>0</v>
      </c>
      <c r="E1227">
        <f>'Imported data'!J1236</f>
        <v>0</v>
      </c>
      <c r="F1227">
        <f>'Imported data'!K1236</f>
        <v>0</v>
      </c>
      <c r="G1227">
        <f>'Imported data'!L1236</f>
        <v>0</v>
      </c>
      <c r="H1227">
        <f>'Imported data'!M1236</f>
        <v>0</v>
      </c>
      <c r="I1227">
        <f>'Imported data'!N1227</f>
        <v>0</v>
      </c>
      <c r="J1227">
        <f>'Imported data'!O1227</f>
        <v>0</v>
      </c>
      <c r="L1227">
        <f>'Imported data'!E1227</f>
        <v>0</v>
      </c>
    </row>
    <row r="1228" spans="1:12" x14ac:dyDescent="0.3">
      <c r="A1228">
        <f>'Imported data'!F1237</f>
        <v>0</v>
      </c>
      <c r="B1228">
        <f>'Imported data'!G1237</f>
        <v>0</v>
      </c>
      <c r="C1228">
        <f>'Imported data'!H1237</f>
        <v>0</v>
      </c>
      <c r="D1228">
        <f>'Imported data'!I1237</f>
        <v>0</v>
      </c>
      <c r="E1228">
        <f>'Imported data'!J1237</f>
        <v>0</v>
      </c>
      <c r="F1228">
        <f>'Imported data'!K1237</f>
        <v>0</v>
      </c>
      <c r="G1228">
        <f>'Imported data'!L1237</f>
        <v>0</v>
      </c>
      <c r="H1228">
        <f>'Imported data'!M1237</f>
        <v>0</v>
      </c>
      <c r="I1228">
        <f>'Imported data'!N1228</f>
        <v>0</v>
      </c>
      <c r="J1228">
        <f>'Imported data'!O1228</f>
        <v>0</v>
      </c>
      <c r="L1228">
        <f>'Imported data'!E1228</f>
        <v>0</v>
      </c>
    </row>
    <row r="1229" spans="1:12" x14ac:dyDescent="0.3">
      <c r="A1229">
        <f>'Imported data'!F1238</f>
        <v>0</v>
      </c>
      <c r="B1229">
        <f>'Imported data'!G1238</f>
        <v>0</v>
      </c>
      <c r="C1229">
        <f>'Imported data'!H1238</f>
        <v>0</v>
      </c>
      <c r="D1229">
        <f>'Imported data'!I1238</f>
        <v>0</v>
      </c>
      <c r="E1229">
        <f>'Imported data'!J1238</f>
        <v>0</v>
      </c>
      <c r="F1229">
        <f>'Imported data'!K1238</f>
        <v>0</v>
      </c>
      <c r="G1229">
        <f>'Imported data'!L1238</f>
        <v>0</v>
      </c>
      <c r="H1229">
        <f>'Imported data'!M1238</f>
        <v>0</v>
      </c>
      <c r="I1229">
        <f>'Imported data'!N1229</f>
        <v>0</v>
      </c>
      <c r="J1229">
        <f>'Imported data'!O1229</f>
        <v>0</v>
      </c>
      <c r="L1229">
        <f>'Imported data'!E1229</f>
        <v>0</v>
      </c>
    </row>
    <row r="1230" spans="1:12" x14ac:dyDescent="0.3">
      <c r="A1230">
        <f>'Imported data'!F1239</f>
        <v>0</v>
      </c>
      <c r="B1230">
        <f>'Imported data'!G1239</f>
        <v>0</v>
      </c>
      <c r="C1230">
        <f>'Imported data'!H1239</f>
        <v>0</v>
      </c>
      <c r="D1230">
        <f>'Imported data'!I1239</f>
        <v>0</v>
      </c>
      <c r="E1230">
        <f>'Imported data'!J1239</f>
        <v>0</v>
      </c>
      <c r="F1230">
        <f>'Imported data'!K1239</f>
        <v>0</v>
      </c>
      <c r="G1230">
        <f>'Imported data'!L1239</f>
        <v>0</v>
      </c>
      <c r="H1230">
        <f>'Imported data'!M1239</f>
        <v>0</v>
      </c>
      <c r="I1230">
        <f>'Imported data'!N1230</f>
        <v>0</v>
      </c>
      <c r="J1230">
        <f>'Imported data'!O1230</f>
        <v>0</v>
      </c>
      <c r="L1230">
        <f>'Imported data'!E1230</f>
        <v>0</v>
      </c>
    </row>
    <row r="1231" spans="1:12" x14ac:dyDescent="0.3">
      <c r="A1231">
        <f>'Imported data'!F1240</f>
        <v>0</v>
      </c>
      <c r="B1231">
        <f>'Imported data'!G1240</f>
        <v>0</v>
      </c>
      <c r="C1231">
        <f>'Imported data'!H1240</f>
        <v>0</v>
      </c>
      <c r="D1231">
        <f>'Imported data'!I1240</f>
        <v>0</v>
      </c>
      <c r="E1231">
        <f>'Imported data'!J1240</f>
        <v>0</v>
      </c>
      <c r="F1231">
        <f>'Imported data'!K1240</f>
        <v>0</v>
      </c>
      <c r="G1231">
        <f>'Imported data'!L1240</f>
        <v>0</v>
      </c>
      <c r="H1231">
        <f>'Imported data'!M1240</f>
        <v>0</v>
      </c>
      <c r="I1231">
        <f>'Imported data'!N1231</f>
        <v>0</v>
      </c>
      <c r="J1231">
        <f>'Imported data'!O1231</f>
        <v>0</v>
      </c>
      <c r="L1231">
        <f>'Imported data'!E1231</f>
        <v>0</v>
      </c>
    </row>
    <row r="1232" spans="1:12" x14ac:dyDescent="0.3">
      <c r="A1232">
        <f>'Imported data'!F1241</f>
        <v>0</v>
      </c>
      <c r="B1232">
        <f>'Imported data'!G1241</f>
        <v>0</v>
      </c>
      <c r="C1232">
        <f>'Imported data'!H1241</f>
        <v>0</v>
      </c>
      <c r="D1232">
        <f>'Imported data'!I1241</f>
        <v>0</v>
      </c>
      <c r="E1232">
        <f>'Imported data'!J1241</f>
        <v>0</v>
      </c>
      <c r="F1232">
        <f>'Imported data'!K1241</f>
        <v>0</v>
      </c>
      <c r="G1232">
        <f>'Imported data'!L1241</f>
        <v>0</v>
      </c>
      <c r="H1232">
        <f>'Imported data'!M1241</f>
        <v>0</v>
      </c>
      <c r="I1232">
        <f>'Imported data'!N1232</f>
        <v>0</v>
      </c>
      <c r="J1232">
        <f>'Imported data'!O1232</f>
        <v>0</v>
      </c>
      <c r="L1232">
        <f>'Imported data'!E1232</f>
        <v>0</v>
      </c>
    </row>
    <row r="1233" spans="1:12" x14ac:dyDescent="0.3">
      <c r="A1233">
        <f>'Imported data'!F1242</f>
        <v>0</v>
      </c>
      <c r="B1233">
        <f>'Imported data'!G1242</f>
        <v>0</v>
      </c>
      <c r="C1233">
        <f>'Imported data'!H1242</f>
        <v>0</v>
      </c>
      <c r="D1233">
        <f>'Imported data'!I1242</f>
        <v>0</v>
      </c>
      <c r="E1233">
        <f>'Imported data'!J1242</f>
        <v>0</v>
      </c>
      <c r="F1233">
        <f>'Imported data'!K1242</f>
        <v>0</v>
      </c>
      <c r="G1233">
        <f>'Imported data'!L1242</f>
        <v>0</v>
      </c>
      <c r="H1233">
        <f>'Imported data'!M1242</f>
        <v>0</v>
      </c>
      <c r="I1233">
        <f>'Imported data'!N1233</f>
        <v>0</v>
      </c>
      <c r="J1233">
        <f>'Imported data'!O1233</f>
        <v>0</v>
      </c>
      <c r="L1233">
        <f>'Imported data'!E1233</f>
        <v>0</v>
      </c>
    </row>
    <row r="1234" spans="1:12" x14ac:dyDescent="0.3">
      <c r="A1234">
        <f>'Imported data'!F1243</f>
        <v>0</v>
      </c>
      <c r="B1234">
        <f>'Imported data'!G1243</f>
        <v>0</v>
      </c>
      <c r="C1234">
        <f>'Imported data'!H1243</f>
        <v>0</v>
      </c>
      <c r="D1234">
        <f>'Imported data'!I1243</f>
        <v>0</v>
      </c>
      <c r="E1234">
        <f>'Imported data'!J1243</f>
        <v>0</v>
      </c>
      <c r="F1234">
        <f>'Imported data'!K1243</f>
        <v>0</v>
      </c>
      <c r="G1234">
        <f>'Imported data'!L1243</f>
        <v>0</v>
      </c>
      <c r="H1234">
        <f>'Imported data'!M1243</f>
        <v>0</v>
      </c>
      <c r="I1234">
        <f>'Imported data'!N1234</f>
        <v>0</v>
      </c>
      <c r="J1234">
        <f>'Imported data'!O1234</f>
        <v>0</v>
      </c>
      <c r="L1234">
        <f>'Imported data'!E1234</f>
        <v>0</v>
      </c>
    </row>
    <row r="1235" spans="1:12" x14ac:dyDescent="0.3">
      <c r="A1235">
        <f>'Imported data'!F1244</f>
        <v>0</v>
      </c>
      <c r="B1235">
        <f>'Imported data'!G1244</f>
        <v>0</v>
      </c>
      <c r="C1235">
        <f>'Imported data'!H1244</f>
        <v>0</v>
      </c>
      <c r="D1235">
        <f>'Imported data'!I1244</f>
        <v>0</v>
      </c>
      <c r="E1235">
        <f>'Imported data'!J1244</f>
        <v>0</v>
      </c>
      <c r="F1235">
        <f>'Imported data'!K1244</f>
        <v>0</v>
      </c>
      <c r="G1235">
        <f>'Imported data'!L1244</f>
        <v>0</v>
      </c>
      <c r="H1235">
        <f>'Imported data'!M1244</f>
        <v>0</v>
      </c>
      <c r="I1235">
        <f>'Imported data'!N1235</f>
        <v>0</v>
      </c>
      <c r="J1235">
        <f>'Imported data'!O1235</f>
        <v>0</v>
      </c>
      <c r="L1235">
        <f>'Imported data'!E1235</f>
        <v>0</v>
      </c>
    </row>
    <row r="1236" spans="1:12" x14ac:dyDescent="0.3">
      <c r="A1236">
        <f>'Imported data'!F1245</f>
        <v>0</v>
      </c>
      <c r="B1236">
        <f>'Imported data'!G1245</f>
        <v>0</v>
      </c>
      <c r="C1236">
        <f>'Imported data'!H1245</f>
        <v>0</v>
      </c>
      <c r="D1236">
        <f>'Imported data'!I1245</f>
        <v>0</v>
      </c>
      <c r="E1236">
        <f>'Imported data'!J1245</f>
        <v>0</v>
      </c>
      <c r="F1236">
        <f>'Imported data'!K1245</f>
        <v>0</v>
      </c>
      <c r="G1236">
        <f>'Imported data'!L1245</f>
        <v>0</v>
      </c>
      <c r="H1236">
        <f>'Imported data'!M1245</f>
        <v>0</v>
      </c>
      <c r="I1236">
        <f>'Imported data'!N1236</f>
        <v>0</v>
      </c>
      <c r="J1236">
        <f>'Imported data'!O1236</f>
        <v>0</v>
      </c>
      <c r="L1236">
        <f>'Imported data'!E1236</f>
        <v>0</v>
      </c>
    </row>
    <row r="1237" spans="1:12" x14ac:dyDescent="0.3">
      <c r="A1237">
        <f>'Imported data'!F1246</f>
        <v>0</v>
      </c>
      <c r="B1237">
        <f>'Imported data'!G1246</f>
        <v>0</v>
      </c>
      <c r="C1237">
        <f>'Imported data'!H1246</f>
        <v>0</v>
      </c>
      <c r="D1237">
        <f>'Imported data'!I1246</f>
        <v>0</v>
      </c>
      <c r="E1237">
        <f>'Imported data'!J1246</f>
        <v>0</v>
      </c>
      <c r="F1237">
        <f>'Imported data'!K1246</f>
        <v>0</v>
      </c>
      <c r="G1237">
        <f>'Imported data'!L1246</f>
        <v>0</v>
      </c>
      <c r="H1237">
        <f>'Imported data'!M1246</f>
        <v>0</v>
      </c>
      <c r="I1237">
        <f>'Imported data'!N1237</f>
        <v>0</v>
      </c>
      <c r="J1237">
        <f>'Imported data'!O1237</f>
        <v>0</v>
      </c>
      <c r="L1237">
        <f>'Imported data'!E1237</f>
        <v>0</v>
      </c>
    </row>
    <row r="1238" spans="1:12" x14ac:dyDescent="0.3">
      <c r="A1238">
        <f>'Imported data'!F1247</f>
        <v>0</v>
      </c>
      <c r="B1238">
        <f>'Imported data'!G1247</f>
        <v>0</v>
      </c>
      <c r="C1238">
        <f>'Imported data'!H1247</f>
        <v>0</v>
      </c>
      <c r="D1238">
        <f>'Imported data'!I1247</f>
        <v>0</v>
      </c>
      <c r="E1238">
        <f>'Imported data'!J1247</f>
        <v>0</v>
      </c>
      <c r="F1238">
        <f>'Imported data'!K1247</f>
        <v>0</v>
      </c>
      <c r="G1238">
        <f>'Imported data'!L1247</f>
        <v>0</v>
      </c>
      <c r="H1238">
        <f>'Imported data'!M1247</f>
        <v>0</v>
      </c>
      <c r="I1238">
        <f>'Imported data'!N1238</f>
        <v>0</v>
      </c>
      <c r="J1238">
        <f>'Imported data'!O1238</f>
        <v>0</v>
      </c>
      <c r="L1238">
        <f>'Imported data'!E1238</f>
        <v>0</v>
      </c>
    </row>
    <row r="1239" spans="1:12" x14ac:dyDescent="0.3">
      <c r="A1239">
        <f>'Imported data'!F1248</f>
        <v>0</v>
      </c>
      <c r="B1239">
        <f>'Imported data'!G1248</f>
        <v>0</v>
      </c>
      <c r="C1239">
        <f>'Imported data'!H1248</f>
        <v>0</v>
      </c>
      <c r="D1239">
        <f>'Imported data'!I1248</f>
        <v>0</v>
      </c>
      <c r="E1239">
        <f>'Imported data'!J1248</f>
        <v>0</v>
      </c>
      <c r="F1239">
        <f>'Imported data'!K1248</f>
        <v>0</v>
      </c>
      <c r="G1239">
        <f>'Imported data'!L1248</f>
        <v>0</v>
      </c>
      <c r="H1239">
        <f>'Imported data'!M1248</f>
        <v>0</v>
      </c>
      <c r="I1239">
        <f>'Imported data'!N1239</f>
        <v>0</v>
      </c>
      <c r="J1239">
        <f>'Imported data'!O1239</f>
        <v>0</v>
      </c>
      <c r="L1239">
        <f>'Imported data'!E1239</f>
        <v>0</v>
      </c>
    </row>
    <row r="1240" spans="1:12" x14ac:dyDescent="0.3">
      <c r="A1240">
        <f>'Imported data'!F1249</f>
        <v>0</v>
      </c>
      <c r="B1240">
        <f>'Imported data'!G1249</f>
        <v>0</v>
      </c>
      <c r="C1240">
        <f>'Imported data'!H1249</f>
        <v>0</v>
      </c>
      <c r="D1240">
        <f>'Imported data'!I1249</f>
        <v>0</v>
      </c>
      <c r="E1240">
        <f>'Imported data'!J1249</f>
        <v>0</v>
      </c>
      <c r="F1240">
        <f>'Imported data'!K1249</f>
        <v>0</v>
      </c>
      <c r="G1240">
        <f>'Imported data'!L1249</f>
        <v>0</v>
      </c>
      <c r="H1240">
        <f>'Imported data'!M1249</f>
        <v>0</v>
      </c>
      <c r="I1240">
        <f>'Imported data'!N1240</f>
        <v>0</v>
      </c>
      <c r="J1240">
        <f>'Imported data'!O1240</f>
        <v>0</v>
      </c>
      <c r="L1240">
        <f>'Imported data'!E1240</f>
        <v>0</v>
      </c>
    </row>
    <row r="1241" spans="1:12" x14ac:dyDescent="0.3">
      <c r="A1241">
        <f>'Imported data'!F1250</f>
        <v>0</v>
      </c>
      <c r="B1241">
        <f>'Imported data'!G1250</f>
        <v>0</v>
      </c>
      <c r="C1241">
        <f>'Imported data'!H1250</f>
        <v>0</v>
      </c>
      <c r="D1241">
        <f>'Imported data'!I1250</f>
        <v>0</v>
      </c>
      <c r="E1241">
        <f>'Imported data'!J1250</f>
        <v>0</v>
      </c>
      <c r="F1241">
        <f>'Imported data'!K1250</f>
        <v>0</v>
      </c>
      <c r="G1241">
        <f>'Imported data'!L1250</f>
        <v>0</v>
      </c>
      <c r="H1241">
        <f>'Imported data'!M1250</f>
        <v>0</v>
      </c>
      <c r="I1241">
        <f>'Imported data'!N1241</f>
        <v>0</v>
      </c>
      <c r="J1241">
        <f>'Imported data'!O1241</f>
        <v>0</v>
      </c>
      <c r="L1241">
        <f>'Imported data'!E1241</f>
        <v>0</v>
      </c>
    </row>
    <row r="1242" spans="1:12" x14ac:dyDescent="0.3">
      <c r="A1242">
        <f>'Imported data'!F1251</f>
        <v>0</v>
      </c>
      <c r="B1242">
        <f>'Imported data'!G1251</f>
        <v>0</v>
      </c>
      <c r="C1242">
        <f>'Imported data'!H1251</f>
        <v>0</v>
      </c>
      <c r="D1242">
        <f>'Imported data'!I1251</f>
        <v>0</v>
      </c>
      <c r="E1242">
        <f>'Imported data'!J1251</f>
        <v>0</v>
      </c>
      <c r="F1242">
        <f>'Imported data'!K1251</f>
        <v>0</v>
      </c>
      <c r="G1242">
        <f>'Imported data'!L1251</f>
        <v>0</v>
      </c>
      <c r="H1242">
        <f>'Imported data'!M1251</f>
        <v>0</v>
      </c>
      <c r="I1242">
        <f>'Imported data'!N1242</f>
        <v>0</v>
      </c>
      <c r="J1242">
        <f>'Imported data'!O1242</f>
        <v>0</v>
      </c>
      <c r="L1242">
        <f>'Imported data'!E1242</f>
        <v>0</v>
      </c>
    </row>
    <row r="1243" spans="1:12" x14ac:dyDescent="0.3">
      <c r="A1243">
        <f>'Imported data'!F1252</f>
        <v>0</v>
      </c>
      <c r="B1243">
        <f>'Imported data'!G1252</f>
        <v>0</v>
      </c>
      <c r="C1243">
        <f>'Imported data'!H1252</f>
        <v>0</v>
      </c>
      <c r="D1243">
        <f>'Imported data'!I1252</f>
        <v>0</v>
      </c>
      <c r="E1243">
        <f>'Imported data'!J1252</f>
        <v>0</v>
      </c>
      <c r="F1243">
        <f>'Imported data'!K1252</f>
        <v>0</v>
      </c>
      <c r="G1243">
        <f>'Imported data'!L1252</f>
        <v>0</v>
      </c>
      <c r="H1243">
        <f>'Imported data'!M1252</f>
        <v>0</v>
      </c>
      <c r="I1243">
        <f>'Imported data'!N1243</f>
        <v>0</v>
      </c>
      <c r="J1243">
        <f>'Imported data'!O1243</f>
        <v>0</v>
      </c>
      <c r="L1243">
        <f>'Imported data'!E1243</f>
        <v>0</v>
      </c>
    </row>
    <row r="1244" spans="1:12" x14ac:dyDescent="0.3">
      <c r="A1244">
        <f>'Imported data'!F1253</f>
        <v>0</v>
      </c>
      <c r="B1244">
        <f>'Imported data'!G1253</f>
        <v>0</v>
      </c>
      <c r="C1244">
        <f>'Imported data'!H1253</f>
        <v>0</v>
      </c>
      <c r="D1244">
        <f>'Imported data'!I1253</f>
        <v>0</v>
      </c>
      <c r="E1244">
        <f>'Imported data'!J1253</f>
        <v>0</v>
      </c>
      <c r="F1244">
        <f>'Imported data'!K1253</f>
        <v>0</v>
      </c>
      <c r="G1244">
        <f>'Imported data'!L1253</f>
        <v>0</v>
      </c>
      <c r="H1244">
        <f>'Imported data'!M1253</f>
        <v>0</v>
      </c>
      <c r="I1244">
        <f>'Imported data'!N1244</f>
        <v>0</v>
      </c>
      <c r="J1244">
        <f>'Imported data'!O1244</f>
        <v>0</v>
      </c>
      <c r="L1244">
        <f>'Imported data'!E1244</f>
        <v>0</v>
      </c>
    </row>
    <row r="1245" spans="1:12" x14ac:dyDescent="0.3">
      <c r="A1245">
        <f>'Imported data'!F1254</f>
        <v>0</v>
      </c>
      <c r="B1245">
        <f>'Imported data'!G1254</f>
        <v>0</v>
      </c>
      <c r="C1245">
        <f>'Imported data'!H1254</f>
        <v>0</v>
      </c>
      <c r="D1245">
        <f>'Imported data'!I1254</f>
        <v>0</v>
      </c>
      <c r="E1245">
        <f>'Imported data'!J1254</f>
        <v>0</v>
      </c>
      <c r="F1245">
        <f>'Imported data'!K1254</f>
        <v>0</v>
      </c>
      <c r="G1245">
        <f>'Imported data'!L1254</f>
        <v>0</v>
      </c>
      <c r="H1245">
        <f>'Imported data'!M1254</f>
        <v>0</v>
      </c>
      <c r="I1245">
        <f>'Imported data'!N1245</f>
        <v>0</v>
      </c>
      <c r="J1245">
        <f>'Imported data'!O1245</f>
        <v>0</v>
      </c>
      <c r="L1245">
        <f>'Imported data'!E1245</f>
        <v>0</v>
      </c>
    </row>
    <row r="1246" spans="1:12" x14ac:dyDescent="0.3">
      <c r="A1246">
        <f>'Imported data'!F1255</f>
        <v>0</v>
      </c>
      <c r="B1246">
        <f>'Imported data'!G1255</f>
        <v>0</v>
      </c>
      <c r="C1246">
        <f>'Imported data'!H1255</f>
        <v>0</v>
      </c>
      <c r="D1246">
        <f>'Imported data'!I1255</f>
        <v>0</v>
      </c>
      <c r="E1246">
        <f>'Imported data'!J1255</f>
        <v>0</v>
      </c>
      <c r="F1246">
        <f>'Imported data'!K1255</f>
        <v>0</v>
      </c>
      <c r="G1246">
        <f>'Imported data'!L1255</f>
        <v>0</v>
      </c>
      <c r="H1246">
        <f>'Imported data'!M1255</f>
        <v>0</v>
      </c>
      <c r="I1246">
        <f>'Imported data'!N1246</f>
        <v>0</v>
      </c>
      <c r="J1246">
        <f>'Imported data'!O1246</f>
        <v>0</v>
      </c>
      <c r="L1246">
        <f>'Imported data'!E1246</f>
        <v>0</v>
      </c>
    </row>
    <row r="1247" spans="1:12" x14ac:dyDescent="0.3">
      <c r="A1247">
        <f>'Imported data'!F1256</f>
        <v>0</v>
      </c>
      <c r="B1247">
        <f>'Imported data'!G1256</f>
        <v>0</v>
      </c>
      <c r="C1247">
        <f>'Imported data'!H1256</f>
        <v>0</v>
      </c>
      <c r="D1247">
        <f>'Imported data'!I1256</f>
        <v>0</v>
      </c>
      <c r="E1247">
        <f>'Imported data'!J1256</f>
        <v>0</v>
      </c>
      <c r="F1247">
        <f>'Imported data'!K1256</f>
        <v>0</v>
      </c>
      <c r="G1247">
        <f>'Imported data'!L1256</f>
        <v>0</v>
      </c>
      <c r="H1247">
        <f>'Imported data'!M1256</f>
        <v>0</v>
      </c>
      <c r="I1247">
        <f>'Imported data'!N1247</f>
        <v>0</v>
      </c>
      <c r="J1247">
        <f>'Imported data'!O1247</f>
        <v>0</v>
      </c>
      <c r="L1247">
        <f>'Imported data'!E1247</f>
        <v>0</v>
      </c>
    </row>
    <row r="1248" spans="1:12" x14ac:dyDescent="0.3">
      <c r="A1248">
        <f>'Imported data'!F1257</f>
        <v>0</v>
      </c>
      <c r="B1248">
        <f>'Imported data'!G1257</f>
        <v>0</v>
      </c>
      <c r="C1248">
        <f>'Imported data'!H1257</f>
        <v>0</v>
      </c>
      <c r="D1248">
        <f>'Imported data'!I1257</f>
        <v>0</v>
      </c>
      <c r="E1248">
        <f>'Imported data'!J1257</f>
        <v>0</v>
      </c>
      <c r="F1248">
        <f>'Imported data'!K1257</f>
        <v>0</v>
      </c>
      <c r="G1248">
        <f>'Imported data'!L1257</f>
        <v>0</v>
      </c>
      <c r="H1248">
        <f>'Imported data'!M1257</f>
        <v>0</v>
      </c>
      <c r="I1248">
        <f>'Imported data'!N1248</f>
        <v>0</v>
      </c>
      <c r="J1248">
        <f>'Imported data'!O1248</f>
        <v>0</v>
      </c>
      <c r="L1248">
        <f>'Imported data'!E1248</f>
        <v>0</v>
      </c>
    </row>
    <row r="1249" spans="1:12" x14ac:dyDescent="0.3">
      <c r="A1249">
        <f>'Imported data'!F1258</f>
        <v>0</v>
      </c>
      <c r="B1249">
        <f>'Imported data'!G1258</f>
        <v>0</v>
      </c>
      <c r="C1249">
        <f>'Imported data'!H1258</f>
        <v>0</v>
      </c>
      <c r="D1249">
        <f>'Imported data'!I1258</f>
        <v>0</v>
      </c>
      <c r="E1249">
        <f>'Imported data'!J1258</f>
        <v>0</v>
      </c>
      <c r="F1249">
        <f>'Imported data'!K1258</f>
        <v>0</v>
      </c>
      <c r="G1249">
        <f>'Imported data'!L1258</f>
        <v>0</v>
      </c>
      <c r="H1249">
        <f>'Imported data'!M1258</f>
        <v>0</v>
      </c>
      <c r="I1249">
        <f>'Imported data'!N1249</f>
        <v>0</v>
      </c>
      <c r="J1249">
        <f>'Imported data'!O1249</f>
        <v>0</v>
      </c>
      <c r="L1249">
        <f>'Imported data'!E1249</f>
        <v>0</v>
      </c>
    </row>
    <row r="1250" spans="1:12" x14ac:dyDescent="0.3">
      <c r="A1250">
        <f>'Imported data'!F1259</f>
        <v>0</v>
      </c>
      <c r="B1250">
        <f>'Imported data'!G1259</f>
        <v>0</v>
      </c>
      <c r="C1250">
        <f>'Imported data'!H1259</f>
        <v>0</v>
      </c>
      <c r="D1250">
        <f>'Imported data'!I1259</f>
        <v>0</v>
      </c>
      <c r="E1250">
        <f>'Imported data'!J1259</f>
        <v>0</v>
      </c>
      <c r="F1250">
        <f>'Imported data'!K1259</f>
        <v>0</v>
      </c>
      <c r="G1250">
        <f>'Imported data'!L1259</f>
        <v>0</v>
      </c>
      <c r="H1250">
        <f>'Imported data'!M1259</f>
        <v>0</v>
      </c>
      <c r="I1250">
        <f>'Imported data'!N1250</f>
        <v>0</v>
      </c>
      <c r="J1250">
        <f>'Imported data'!O1250</f>
        <v>0</v>
      </c>
      <c r="L1250">
        <f>'Imported data'!E1250</f>
        <v>0</v>
      </c>
    </row>
    <row r="1251" spans="1:12" x14ac:dyDescent="0.3">
      <c r="A1251">
        <f>'Imported data'!F1260</f>
        <v>0</v>
      </c>
      <c r="B1251">
        <f>'Imported data'!G1260</f>
        <v>0</v>
      </c>
      <c r="C1251">
        <f>'Imported data'!H1260</f>
        <v>0</v>
      </c>
      <c r="D1251">
        <f>'Imported data'!I1260</f>
        <v>0</v>
      </c>
      <c r="E1251">
        <f>'Imported data'!J1260</f>
        <v>0</v>
      </c>
      <c r="F1251">
        <f>'Imported data'!K1260</f>
        <v>0</v>
      </c>
      <c r="G1251">
        <f>'Imported data'!L1260</f>
        <v>0</v>
      </c>
      <c r="H1251">
        <f>'Imported data'!M1260</f>
        <v>0</v>
      </c>
      <c r="I1251">
        <f>'Imported data'!N1251</f>
        <v>0</v>
      </c>
      <c r="J1251">
        <f>'Imported data'!O1251</f>
        <v>0</v>
      </c>
      <c r="L1251">
        <f>'Imported data'!E1251</f>
        <v>0</v>
      </c>
    </row>
    <row r="1252" spans="1:12" x14ac:dyDescent="0.3">
      <c r="A1252">
        <f>'Imported data'!F1261</f>
        <v>0</v>
      </c>
      <c r="B1252">
        <f>'Imported data'!G1261</f>
        <v>0</v>
      </c>
      <c r="C1252">
        <f>'Imported data'!H1261</f>
        <v>0</v>
      </c>
      <c r="D1252">
        <f>'Imported data'!I1261</f>
        <v>0</v>
      </c>
      <c r="E1252">
        <f>'Imported data'!J1261</f>
        <v>0</v>
      </c>
      <c r="F1252">
        <f>'Imported data'!K1261</f>
        <v>0</v>
      </c>
      <c r="G1252">
        <f>'Imported data'!L1261</f>
        <v>0</v>
      </c>
      <c r="H1252">
        <f>'Imported data'!M1261</f>
        <v>0</v>
      </c>
      <c r="I1252">
        <f>'Imported data'!N1252</f>
        <v>0</v>
      </c>
      <c r="J1252">
        <f>'Imported data'!O1252</f>
        <v>0</v>
      </c>
      <c r="L1252">
        <f>'Imported data'!E1252</f>
        <v>0</v>
      </c>
    </row>
    <row r="1253" spans="1:12" x14ac:dyDescent="0.3">
      <c r="A1253">
        <f>'Imported data'!F1262</f>
        <v>0</v>
      </c>
      <c r="B1253">
        <f>'Imported data'!G1262</f>
        <v>0</v>
      </c>
      <c r="C1253">
        <f>'Imported data'!H1262</f>
        <v>0</v>
      </c>
      <c r="D1253">
        <f>'Imported data'!I1262</f>
        <v>0</v>
      </c>
      <c r="E1253">
        <f>'Imported data'!J1262</f>
        <v>0</v>
      </c>
      <c r="F1253">
        <f>'Imported data'!K1262</f>
        <v>0</v>
      </c>
      <c r="G1253">
        <f>'Imported data'!L1262</f>
        <v>0</v>
      </c>
      <c r="H1253">
        <f>'Imported data'!M1262</f>
        <v>0</v>
      </c>
      <c r="I1253">
        <f>'Imported data'!N1253</f>
        <v>0</v>
      </c>
      <c r="J1253">
        <f>'Imported data'!O1253</f>
        <v>0</v>
      </c>
      <c r="L1253">
        <f>'Imported data'!E1253</f>
        <v>0</v>
      </c>
    </row>
    <row r="1254" spans="1:12" x14ac:dyDescent="0.3">
      <c r="A1254">
        <f>'Imported data'!F1263</f>
        <v>0</v>
      </c>
      <c r="B1254">
        <f>'Imported data'!G1263</f>
        <v>0</v>
      </c>
      <c r="C1254">
        <f>'Imported data'!H1263</f>
        <v>0</v>
      </c>
      <c r="D1254">
        <f>'Imported data'!I1263</f>
        <v>0</v>
      </c>
      <c r="E1254">
        <f>'Imported data'!J1263</f>
        <v>0</v>
      </c>
      <c r="F1254">
        <f>'Imported data'!K1263</f>
        <v>0</v>
      </c>
      <c r="G1254">
        <f>'Imported data'!L1263</f>
        <v>0</v>
      </c>
      <c r="H1254">
        <f>'Imported data'!M1263</f>
        <v>0</v>
      </c>
      <c r="I1254">
        <f>'Imported data'!N1254</f>
        <v>0</v>
      </c>
      <c r="J1254">
        <f>'Imported data'!O1254</f>
        <v>0</v>
      </c>
      <c r="L1254">
        <f>'Imported data'!E1254</f>
        <v>0</v>
      </c>
    </row>
    <row r="1255" spans="1:12" x14ac:dyDescent="0.3">
      <c r="A1255">
        <f>'Imported data'!F1264</f>
        <v>0</v>
      </c>
      <c r="B1255">
        <f>'Imported data'!G1264</f>
        <v>0</v>
      </c>
      <c r="C1255">
        <f>'Imported data'!H1264</f>
        <v>0</v>
      </c>
      <c r="D1255">
        <f>'Imported data'!I1264</f>
        <v>0</v>
      </c>
      <c r="E1255">
        <f>'Imported data'!J1264</f>
        <v>0</v>
      </c>
      <c r="F1255">
        <f>'Imported data'!K1264</f>
        <v>0</v>
      </c>
      <c r="G1255">
        <f>'Imported data'!L1264</f>
        <v>0</v>
      </c>
      <c r="H1255">
        <f>'Imported data'!M1264</f>
        <v>0</v>
      </c>
      <c r="I1255">
        <f>'Imported data'!N1255</f>
        <v>0</v>
      </c>
      <c r="J1255">
        <f>'Imported data'!O1255</f>
        <v>0</v>
      </c>
      <c r="L1255">
        <f>'Imported data'!E1255</f>
        <v>0</v>
      </c>
    </row>
    <row r="1256" spans="1:12" x14ac:dyDescent="0.3">
      <c r="A1256">
        <f>'Imported data'!F1265</f>
        <v>0</v>
      </c>
      <c r="B1256">
        <f>'Imported data'!G1265</f>
        <v>0</v>
      </c>
      <c r="C1256">
        <f>'Imported data'!H1265</f>
        <v>0</v>
      </c>
      <c r="D1256">
        <f>'Imported data'!I1265</f>
        <v>0</v>
      </c>
      <c r="E1256">
        <f>'Imported data'!J1265</f>
        <v>0</v>
      </c>
      <c r="F1256">
        <f>'Imported data'!K1265</f>
        <v>0</v>
      </c>
      <c r="G1256">
        <f>'Imported data'!L1265</f>
        <v>0</v>
      </c>
      <c r="H1256">
        <f>'Imported data'!M1265</f>
        <v>0</v>
      </c>
      <c r="I1256">
        <f>'Imported data'!N1256</f>
        <v>0</v>
      </c>
      <c r="J1256">
        <f>'Imported data'!O1256</f>
        <v>0</v>
      </c>
      <c r="L1256">
        <f>'Imported data'!E1256</f>
        <v>0</v>
      </c>
    </row>
    <row r="1257" spans="1:12" x14ac:dyDescent="0.3">
      <c r="A1257">
        <f>'Imported data'!F1266</f>
        <v>0</v>
      </c>
      <c r="B1257">
        <f>'Imported data'!G1266</f>
        <v>0</v>
      </c>
      <c r="C1257">
        <f>'Imported data'!H1266</f>
        <v>0</v>
      </c>
      <c r="D1257">
        <f>'Imported data'!I1266</f>
        <v>0</v>
      </c>
      <c r="E1257">
        <f>'Imported data'!J1266</f>
        <v>0</v>
      </c>
      <c r="F1257">
        <f>'Imported data'!K1266</f>
        <v>0</v>
      </c>
      <c r="G1257">
        <f>'Imported data'!L1266</f>
        <v>0</v>
      </c>
      <c r="H1257">
        <f>'Imported data'!M1266</f>
        <v>0</v>
      </c>
      <c r="I1257">
        <f>'Imported data'!N1257</f>
        <v>0</v>
      </c>
      <c r="J1257">
        <f>'Imported data'!O1257</f>
        <v>0</v>
      </c>
      <c r="L1257">
        <f>'Imported data'!E1257</f>
        <v>0</v>
      </c>
    </row>
    <row r="1258" spans="1:12" x14ac:dyDescent="0.3">
      <c r="A1258">
        <f>'Imported data'!F1267</f>
        <v>0</v>
      </c>
      <c r="B1258">
        <f>'Imported data'!G1267</f>
        <v>0</v>
      </c>
      <c r="C1258">
        <f>'Imported data'!H1267</f>
        <v>0</v>
      </c>
      <c r="D1258">
        <f>'Imported data'!I1267</f>
        <v>0</v>
      </c>
      <c r="E1258">
        <f>'Imported data'!J1267</f>
        <v>0</v>
      </c>
      <c r="F1258">
        <f>'Imported data'!K1267</f>
        <v>0</v>
      </c>
      <c r="G1258">
        <f>'Imported data'!L1267</f>
        <v>0</v>
      </c>
      <c r="H1258">
        <f>'Imported data'!M1267</f>
        <v>0</v>
      </c>
      <c r="I1258">
        <f>'Imported data'!N1258</f>
        <v>0</v>
      </c>
      <c r="J1258">
        <f>'Imported data'!O1258</f>
        <v>0</v>
      </c>
      <c r="L1258">
        <f>'Imported data'!E1258</f>
        <v>0</v>
      </c>
    </row>
    <row r="1259" spans="1:12" x14ac:dyDescent="0.3">
      <c r="A1259">
        <f>'Imported data'!F1268</f>
        <v>0</v>
      </c>
      <c r="B1259">
        <f>'Imported data'!G1268</f>
        <v>0</v>
      </c>
      <c r="C1259">
        <f>'Imported data'!H1268</f>
        <v>0</v>
      </c>
      <c r="D1259">
        <f>'Imported data'!I1268</f>
        <v>0</v>
      </c>
      <c r="E1259">
        <f>'Imported data'!J1268</f>
        <v>0</v>
      </c>
      <c r="F1259">
        <f>'Imported data'!K1268</f>
        <v>0</v>
      </c>
      <c r="G1259">
        <f>'Imported data'!L1268</f>
        <v>0</v>
      </c>
      <c r="H1259">
        <f>'Imported data'!M1268</f>
        <v>0</v>
      </c>
      <c r="I1259">
        <f>'Imported data'!N1259</f>
        <v>0</v>
      </c>
      <c r="J1259">
        <f>'Imported data'!O1259</f>
        <v>0</v>
      </c>
      <c r="L1259">
        <f>'Imported data'!E1259</f>
        <v>0</v>
      </c>
    </row>
    <row r="1260" spans="1:12" x14ac:dyDescent="0.3">
      <c r="A1260">
        <f>'Imported data'!F1269</f>
        <v>0</v>
      </c>
      <c r="B1260">
        <f>'Imported data'!G1269</f>
        <v>0</v>
      </c>
      <c r="C1260">
        <f>'Imported data'!H1269</f>
        <v>0</v>
      </c>
      <c r="D1260">
        <f>'Imported data'!I1269</f>
        <v>0</v>
      </c>
      <c r="E1260">
        <f>'Imported data'!J1269</f>
        <v>0</v>
      </c>
      <c r="F1260">
        <f>'Imported data'!K1269</f>
        <v>0</v>
      </c>
      <c r="G1260">
        <f>'Imported data'!L1269</f>
        <v>0</v>
      </c>
      <c r="H1260">
        <f>'Imported data'!M1269</f>
        <v>0</v>
      </c>
      <c r="I1260">
        <f>'Imported data'!N1260</f>
        <v>0</v>
      </c>
      <c r="J1260">
        <f>'Imported data'!O1260</f>
        <v>0</v>
      </c>
      <c r="L1260">
        <f>'Imported data'!E1260</f>
        <v>0</v>
      </c>
    </row>
    <row r="1261" spans="1:12" x14ac:dyDescent="0.3">
      <c r="A1261">
        <f>'Imported data'!F1270</f>
        <v>0</v>
      </c>
      <c r="B1261">
        <f>'Imported data'!G1270</f>
        <v>0</v>
      </c>
      <c r="C1261">
        <f>'Imported data'!H1270</f>
        <v>0</v>
      </c>
      <c r="D1261">
        <f>'Imported data'!I1270</f>
        <v>0</v>
      </c>
      <c r="E1261">
        <f>'Imported data'!J1270</f>
        <v>0</v>
      </c>
      <c r="F1261">
        <f>'Imported data'!K1270</f>
        <v>0</v>
      </c>
      <c r="G1261">
        <f>'Imported data'!L1270</f>
        <v>0</v>
      </c>
      <c r="H1261">
        <f>'Imported data'!M1270</f>
        <v>0</v>
      </c>
      <c r="I1261">
        <f>'Imported data'!N1261</f>
        <v>0</v>
      </c>
      <c r="J1261">
        <f>'Imported data'!O1261</f>
        <v>0</v>
      </c>
      <c r="L1261">
        <f>'Imported data'!E1261</f>
        <v>0</v>
      </c>
    </row>
    <row r="1262" spans="1:12" x14ac:dyDescent="0.3">
      <c r="A1262">
        <f>'Imported data'!F1271</f>
        <v>0</v>
      </c>
      <c r="B1262">
        <f>'Imported data'!G1271</f>
        <v>0</v>
      </c>
      <c r="C1262">
        <f>'Imported data'!H1271</f>
        <v>0</v>
      </c>
      <c r="D1262">
        <f>'Imported data'!I1271</f>
        <v>0</v>
      </c>
      <c r="E1262">
        <f>'Imported data'!J1271</f>
        <v>0</v>
      </c>
      <c r="F1262">
        <f>'Imported data'!K1271</f>
        <v>0</v>
      </c>
      <c r="G1262">
        <f>'Imported data'!L1271</f>
        <v>0</v>
      </c>
      <c r="H1262">
        <f>'Imported data'!M1271</f>
        <v>0</v>
      </c>
      <c r="I1262">
        <f>'Imported data'!N1262</f>
        <v>0</v>
      </c>
      <c r="J1262">
        <f>'Imported data'!O1262</f>
        <v>0</v>
      </c>
      <c r="L1262">
        <f>'Imported data'!E1262</f>
        <v>0</v>
      </c>
    </row>
    <row r="1263" spans="1:12" x14ac:dyDescent="0.3">
      <c r="A1263">
        <f>'Imported data'!F1272</f>
        <v>0</v>
      </c>
      <c r="B1263">
        <f>'Imported data'!G1272</f>
        <v>0</v>
      </c>
      <c r="C1263">
        <f>'Imported data'!H1272</f>
        <v>0</v>
      </c>
      <c r="D1263">
        <f>'Imported data'!I1272</f>
        <v>0</v>
      </c>
      <c r="E1263">
        <f>'Imported data'!J1272</f>
        <v>0</v>
      </c>
      <c r="F1263">
        <f>'Imported data'!K1272</f>
        <v>0</v>
      </c>
      <c r="G1263">
        <f>'Imported data'!L1272</f>
        <v>0</v>
      </c>
      <c r="H1263">
        <f>'Imported data'!M1272</f>
        <v>0</v>
      </c>
      <c r="I1263">
        <f>'Imported data'!N1263</f>
        <v>0</v>
      </c>
      <c r="J1263">
        <f>'Imported data'!O1263</f>
        <v>0</v>
      </c>
      <c r="L1263">
        <f>'Imported data'!E1263</f>
        <v>0</v>
      </c>
    </row>
    <row r="1264" spans="1:12" x14ac:dyDescent="0.3">
      <c r="A1264">
        <f>'Imported data'!F1273</f>
        <v>0</v>
      </c>
      <c r="B1264">
        <f>'Imported data'!G1273</f>
        <v>0</v>
      </c>
      <c r="C1264">
        <f>'Imported data'!H1273</f>
        <v>0</v>
      </c>
      <c r="D1264">
        <f>'Imported data'!I1273</f>
        <v>0</v>
      </c>
      <c r="E1264">
        <f>'Imported data'!J1273</f>
        <v>0</v>
      </c>
      <c r="F1264">
        <f>'Imported data'!K1273</f>
        <v>0</v>
      </c>
      <c r="G1264">
        <f>'Imported data'!L1273</f>
        <v>0</v>
      </c>
      <c r="H1264">
        <f>'Imported data'!M1273</f>
        <v>0</v>
      </c>
      <c r="I1264">
        <f>'Imported data'!N1264</f>
        <v>0</v>
      </c>
      <c r="J1264">
        <f>'Imported data'!O1264</f>
        <v>0</v>
      </c>
      <c r="L1264">
        <f>'Imported data'!E1264</f>
        <v>0</v>
      </c>
    </row>
    <row r="1265" spans="1:12" x14ac:dyDescent="0.3">
      <c r="A1265">
        <f>'Imported data'!F1274</f>
        <v>0</v>
      </c>
      <c r="B1265">
        <f>'Imported data'!G1274</f>
        <v>0</v>
      </c>
      <c r="C1265">
        <f>'Imported data'!H1274</f>
        <v>0</v>
      </c>
      <c r="D1265">
        <f>'Imported data'!I1274</f>
        <v>0</v>
      </c>
      <c r="E1265">
        <f>'Imported data'!J1274</f>
        <v>0</v>
      </c>
      <c r="F1265">
        <f>'Imported data'!K1274</f>
        <v>0</v>
      </c>
      <c r="G1265">
        <f>'Imported data'!L1274</f>
        <v>0</v>
      </c>
      <c r="H1265">
        <f>'Imported data'!M1274</f>
        <v>0</v>
      </c>
      <c r="I1265">
        <f>'Imported data'!N1265</f>
        <v>0</v>
      </c>
      <c r="J1265">
        <f>'Imported data'!O1265</f>
        <v>0</v>
      </c>
      <c r="L1265">
        <f>'Imported data'!E1265</f>
        <v>0</v>
      </c>
    </row>
    <row r="1266" spans="1:12" x14ac:dyDescent="0.3">
      <c r="A1266">
        <f>'Imported data'!F1275</f>
        <v>0</v>
      </c>
      <c r="B1266">
        <f>'Imported data'!G1275</f>
        <v>0</v>
      </c>
      <c r="C1266">
        <f>'Imported data'!H1275</f>
        <v>0</v>
      </c>
      <c r="D1266">
        <f>'Imported data'!I1275</f>
        <v>0</v>
      </c>
      <c r="E1266">
        <f>'Imported data'!J1275</f>
        <v>0</v>
      </c>
      <c r="F1266">
        <f>'Imported data'!K1275</f>
        <v>0</v>
      </c>
      <c r="G1266">
        <f>'Imported data'!L1275</f>
        <v>0</v>
      </c>
      <c r="H1266">
        <f>'Imported data'!M1275</f>
        <v>0</v>
      </c>
      <c r="I1266">
        <f>'Imported data'!N1266</f>
        <v>0</v>
      </c>
      <c r="J1266">
        <f>'Imported data'!O1266</f>
        <v>0</v>
      </c>
      <c r="L1266">
        <f>'Imported data'!E1266</f>
        <v>0</v>
      </c>
    </row>
    <row r="1267" spans="1:12" x14ac:dyDescent="0.3">
      <c r="A1267">
        <f>'Imported data'!F1276</f>
        <v>0</v>
      </c>
      <c r="B1267">
        <f>'Imported data'!G1276</f>
        <v>0</v>
      </c>
      <c r="C1267">
        <f>'Imported data'!H1276</f>
        <v>0</v>
      </c>
      <c r="D1267">
        <f>'Imported data'!I1276</f>
        <v>0</v>
      </c>
      <c r="E1267">
        <f>'Imported data'!J1276</f>
        <v>0</v>
      </c>
      <c r="F1267">
        <f>'Imported data'!K1276</f>
        <v>0</v>
      </c>
      <c r="G1267">
        <f>'Imported data'!L1276</f>
        <v>0</v>
      </c>
      <c r="H1267">
        <f>'Imported data'!M1276</f>
        <v>0</v>
      </c>
      <c r="I1267">
        <f>'Imported data'!N1267</f>
        <v>0</v>
      </c>
      <c r="J1267">
        <f>'Imported data'!O1267</f>
        <v>0</v>
      </c>
      <c r="L1267">
        <f>'Imported data'!E1267</f>
        <v>0</v>
      </c>
    </row>
    <row r="1268" spans="1:12" x14ac:dyDescent="0.3">
      <c r="A1268">
        <f>'Imported data'!F1277</f>
        <v>0</v>
      </c>
      <c r="B1268">
        <f>'Imported data'!G1277</f>
        <v>0</v>
      </c>
      <c r="C1268">
        <f>'Imported data'!H1277</f>
        <v>0</v>
      </c>
      <c r="D1268">
        <f>'Imported data'!I1277</f>
        <v>0</v>
      </c>
      <c r="E1268">
        <f>'Imported data'!J1277</f>
        <v>0</v>
      </c>
      <c r="F1268">
        <f>'Imported data'!K1277</f>
        <v>0</v>
      </c>
      <c r="G1268">
        <f>'Imported data'!L1277</f>
        <v>0</v>
      </c>
      <c r="H1268">
        <f>'Imported data'!M1277</f>
        <v>0</v>
      </c>
      <c r="I1268">
        <f>'Imported data'!N1268</f>
        <v>0</v>
      </c>
      <c r="J1268">
        <f>'Imported data'!O1268</f>
        <v>0</v>
      </c>
      <c r="L1268">
        <f>'Imported data'!E1268</f>
        <v>0</v>
      </c>
    </row>
    <row r="1269" spans="1:12" x14ac:dyDescent="0.3">
      <c r="A1269">
        <f>'Imported data'!F1278</f>
        <v>0</v>
      </c>
      <c r="B1269">
        <f>'Imported data'!G1278</f>
        <v>0</v>
      </c>
      <c r="C1269">
        <f>'Imported data'!H1278</f>
        <v>0</v>
      </c>
      <c r="D1269">
        <f>'Imported data'!I1278</f>
        <v>0</v>
      </c>
      <c r="E1269">
        <f>'Imported data'!J1278</f>
        <v>0</v>
      </c>
      <c r="F1269">
        <f>'Imported data'!K1278</f>
        <v>0</v>
      </c>
      <c r="G1269">
        <f>'Imported data'!L1278</f>
        <v>0</v>
      </c>
      <c r="H1269">
        <f>'Imported data'!M1278</f>
        <v>0</v>
      </c>
      <c r="I1269">
        <f>'Imported data'!N1269</f>
        <v>0</v>
      </c>
      <c r="J1269">
        <f>'Imported data'!O1269</f>
        <v>0</v>
      </c>
      <c r="L1269">
        <f>'Imported data'!E1269</f>
        <v>0</v>
      </c>
    </row>
    <row r="1270" spans="1:12" x14ac:dyDescent="0.3">
      <c r="A1270">
        <f>'Imported data'!F1279</f>
        <v>0</v>
      </c>
      <c r="B1270">
        <f>'Imported data'!G1279</f>
        <v>0</v>
      </c>
      <c r="C1270">
        <f>'Imported data'!H1279</f>
        <v>0</v>
      </c>
      <c r="D1270">
        <f>'Imported data'!I1279</f>
        <v>0</v>
      </c>
      <c r="E1270">
        <f>'Imported data'!J1279</f>
        <v>0</v>
      </c>
      <c r="F1270">
        <f>'Imported data'!K1279</f>
        <v>0</v>
      </c>
      <c r="G1270">
        <f>'Imported data'!L1279</f>
        <v>0</v>
      </c>
      <c r="H1270">
        <f>'Imported data'!M1279</f>
        <v>0</v>
      </c>
      <c r="I1270">
        <f>'Imported data'!N1270</f>
        <v>0</v>
      </c>
      <c r="J1270">
        <f>'Imported data'!O1270</f>
        <v>0</v>
      </c>
      <c r="L1270">
        <f>'Imported data'!E1270</f>
        <v>0</v>
      </c>
    </row>
    <row r="1271" spans="1:12" x14ac:dyDescent="0.3">
      <c r="A1271">
        <f>'Imported data'!F1280</f>
        <v>0</v>
      </c>
      <c r="B1271">
        <f>'Imported data'!G1280</f>
        <v>0</v>
      </c>
      <c r="C1271">
        <f>'Imported data'!H1280</f>
        <v>0</v>
      </c>
      <c r="D1271">
        <f>'Imported data'!I1280</f>
        <v>0</v>
      </c>
      <c r="E1271">
        <f>'Imported data'!J1280</f>
        <v>0</v>
      </c>
      <c r="F1271">
        <f>'Imported data'!K1280</f>
        <v>0</v>
      </c>
      <c r="G1271">
        <f>'Imported data'!L1280</f>
        <v>0</v>
      </c>
      <c r="H1271">
        <f>'Imported data'!M1280</f>
        <v>0</v>
      </c>
      <c r="I1271">
        <f>'Imported data'!N1271</f>
        <v>0</v>
      </c>
      <c r="J1271">
        <f>'Imported data'!O1271</f>
        <v>0</v>
      </c>
      <c r="L1271">
        <f>'Imported data'!E1271</f>
        <v>0</v>
      </c>
    </row>
    <row r="1272" spans="1:12" x14ac:dyDescent="0.3">
      <c r="A1272">
        <f>'Imported data'!F1281</f>
        <v>0</v>
      </c>
      <c r="B1272">
        <f>'Imported data'!G1281</f>
        <v>0</v>
      </c>
      <c r="C1272">
        <f>'Imported data'!H1281</f>
        <v>0</v>
      </c>
      <c r="D1272">
        <f>'Imported data'!I1281</f>
        <v>0</v>
      </c>
      <c r="E1272">
        <f>'Imported data'!J1281</f>
        <v>0</v>
      </c>
      <c r="F1272">
        <f>'Imported data'!K1281</f>
        <v>0</v>
      </c>
      <c r="G1272">
        <f>'Imported data'!L1281</f>
        <v>0</v>
      </c>
      <c r="H1272">
        <f>'Imported data'!M1281</f>
        <v>0</v>
      </c>
      <c r="I1272">
        <f>'Imported data'!N1272</f>
        <v>0</v>
      </c>
      <c r="J1272">
        <f>'Imported data'!O1272</f>
        <v>0</v>
      </c>
      <c r="L1272">
        <f>'Imported data'!E1272</f>
        <v>0</v>
      </c>
    </row>
    <row r="1273" spans="1:12" x14ac:dyDescent="0.3">
      <c r="A1273">
        <f>'Imported data'!F1282</f>
        <v>0</v>
      </c>
      <c r="B1273">
        <f>'Imported data'!G1282</f>
        <v>0</v>
      </c>
      <c r="C1273">
        <f>'Imported data'!H1282</f>
        <v>0</v>
      </c>
      <c r="D1273">
        <f>'Imported data'!I1282</f>
        <v>0</v>
      </c>
      <c r="E1273">
        <f>'Imported data'!J1282</f>
        <v>0</v>
      </c>
      <c r="F1273">
        <f>'Imported data'!K1282</f>
        <v>0</v>
      </c>
      <c r="G1273">
        <f>'Imported data'!L1282</f>
        <v>0</v>
      </c>
      <c r="H1273">
        <f>'Imported data'!M1282</f>
        <v>0</v>
      </c>
      <c r="I1273">
        <f>'Imported data'!N1273</f>
        <v>0</v>
      </c>
      <c r="J1273">
        <f>'Imported data'!O1273</f>
        <v>0</v>
      </c>
      <c r="L1273">
        <f>'Imported data'!E1273</f>
        <v>0</v>
      </c>
    </row>
    <row r="1274" spans="1:12" x14ac:dyDescent="0.3">
      <c r="A1274">
        <f>'Imported data'!F1283</f>
        <v>0</v>
      </c>
      <c r="B1274">
        <f>'Imported data'!G1283</f>
        <v>0</v>
      </c>
      <c r="C1274">
        <f>'Imported data'!H1283</f>
        <v>0</v>
      </c>
      <c r="D1274">
        <f>'Imported data'!I1283</f>
        <v>0</v>
      </c>
      <c r="E1274">
        <f>'Imported data'!J1283</f>
        <v>0</v>
      </c>
      <c r="F1274">
        <f>'Imported data'!K1283</f>
        <v>0</v>
      </c>
      <c r="G1274">
        <f>'Imported data'!L1283</f>
        <v>0</v>
      </c>
      <c r="H1274">
        <f>'Imported data'!M1283</f>
        <v>0</v>
      </c>
      <c r="I1274">
        <f>'Imported data'!N1274</f>
        <v>0</v>
      </c>
      <c r="J1274">
        <f>'Imported data'!O1274</f>
        <v>0</v>
      </c>
      <c r="L1274">
        <f>'Imported data'!E1274</f>
        <v>0</v>
      </c>
    </row>
    <row r="1275" spans="1:12" x14ac:dyDescent="0.3">
      <c r="A1275">
        <f>'Imported data'!F1284</f>
        <v>0</v>
      </c>
      <c r="B1275">
        <f>'Imported data'!G1284</f>
        <v>0</v>
      </c>
      <c r="C1275">
        <f>'Imported data'!H1284</f>
        <v>0</v>
      </c>
      <c r="D1275">
        <f>'Imported data'!I1284</f>
        <v>0</v>
      </c>
      <c r="E1275">
        <f>'Imported data'!J1284</f>
        <v>0</v>
      </c>
      <c r="F1275">
        <f>'Imported data'!K1284</f>
        <v>0</v>
      </c>
      <c r="G1275">
        <f>'Imported data'!L1284</f>
        <v>0</v>
      </c>
      <c r="H1275">
        <f>'Imported data'!M1284</f>
        <v>0</v>
      </c>
      <c r="I1275">
        <f>'Imported data'!N1275</f>
        <v>0</v>
      </c>
      <c r="J1275">
        <f>'Imported data'!O1275</f>
        <v>0</v>
      </c>
      <c r="L1275">
        <f>'Imported data'!E1275</f>
        <v>0</v>
      </c>
    </row>
    <row r="1276" spans="1:12" x14ac:dyDescent="0.3">
      <c r="A1276">
        <f>'Imported data'!F1285</f>
        <v>0</v>
      </c>
      <c r="B1276">
        <f>'Imported data'!G1285</f>
        <v>0</v>
      </c>
      <c r="C1276">
        <f>'Imported data'!H1285</f>
        <v>0</v>
      </c>
      <c r="D1276">
        <f>'Imported data'!I1285</f>
        <v>0</v>
      </c>
      <c r="E1276">
        <f>'Imported data'!J1285</f>
        <v>0</v>
      </c>
      <c r="F1276">
        <f>'Imported data'!K1285</f>
        <v>0</v>
      </c>
      <c r="G1276">
        <f>'Imported data'!L1285</f>
        <v>0</v>
      </c>
      <c r="H1276">
        <f>'Imported data'!M1285</f>
        <v>0</v>
      </c>
      <c r="I1276">
        <f>'Imported data'!N1276</f>
        <v>0</v>
      </c>
      <c r="J1276">
        <f>'Imported data'!O1276</f>
        <v>0</v>
      </c>
      <c r="L1276">
        <f>'Imported data'!E1276</f>
        <v>0</v>
      </c>
    </row>
    <row r="1277" spans="1:12" x14ac:dyDescent="0.3">
      <c r="A1277">
        <f>'Imported data'!F1286</f>
        <v>0</v>
      </c>
      <c r="B1277">
        <f>'Imported data'!G1286</f>
        <v>0</v>
      </c>
      <c r="C1277">
        <f>'Imported data'!H1286</f>
        <v>0</v>
      </c>
      <c r="D1277">
        <f>'Imported data'!I1286</f>
        <v>0</v>
      </c>
      <c r="E1277">
        <f>'Imported data'!J1286</f>
        <v>0</v>
      </c>
      <c r="F1277">
        <f>'Imported data'!K1286</f>
        <v>0</v>
      </c>
      <c r="G1277">
        <f>'Imported data'!L1286</f>
        <v>0</v>
      </c>
      <c r="H1277">
        <f>'Imported data'!M1286</f>
        <v>0</v>
      </c>
      <c r="I1277">
        <f>'Imported data'!N1277</f>
        <v>0</v>
      </c>
      <c r="J1277">
        <f>'Imported data'!O1277</f>
        <v>0</v>
      </c>
      <c r="L1277">
        <f>'Imported data'!E1277</f>
        <v>0</v>
      </c>
    </row>
    <row r="1278" spans="1:12" x14ac:dyDescent="0.3">
      <c r="A1278">
        <f>'Imported data'!F1287</f>
        <v>0</v>
      </c>
      <c r="B1278">
        <f>'Imported data'!G1287</f>
        <v>0</v>
      </c>
      <c r="C1278">
        <f>'Imported data'!H1287</f>
        <v>0</v>
      </c>
      <c r="D1278">
        <f>'Imported data'!I1287</f>
        <v>0</v>
      </c>
      <c r="E1278">
        <f>'Imported data'!J1287</f>
        <v>0</v>
      </c>
      <c r="F1278">
        <f>'Imported data'!K1287</f>
        <v>0</v>
      </c>
      <c r="G1278">
        <f>'Imported data'!L1287</f>
        <v>0</v>
      </c>
      <c r="H1278">
        <f>'Imported data'!M1287</f>
        <v>0</v>
      </c>
      <c r="I1278">
        <f>'Imported data'!N1278</f>
        <v>0</v>
      </c>
      <c r="J1278">
        <f>'Imported data'!O1278</f>
        <v>0</v>
      </c>
      <c r="L1278">
        <f>'Imported data'!E1278</f>
        <v>0</v>
      </c>
    </row>
    <row r="1279" spans="1:12" x14ac:dyDescent="0.3">
      <c r="A1279">
        <f>'Imported data'!F1288</f>
        <v>0</v>
      </c>
      <c r="B1279">
        <f>'Imported data'!G1288</f>
        <v>0</v>
      </c>
      <c r="C1279">
        <f>'Imported data'!H1288</f>
        <v>0</v>
      </c>
      <c r="D1279">
        <f>'Imported data'!I1288</f>
        <v>0</v>
      </c>
      <c r="E1279">
        <f>'Imported data'!J1288</f>
        <v>0</v>
      </c>
      <c r="F1279">
        <f>'Imported data'!K1288</f>
        <v>0</v>
      </c>
      <c r="G1279">
        <f>'Imported data'!L1288</f>
        <v>0</v>
      </c>
      <c r="H1279">
        <f>'Imported data'!M1288</f>
        <v>0</v>
      </c>
      <c r="I1279">
        <f>'Imported data'!N1279</f>
        <v>0</v>
      </c>
      <c r="J1279">
        <f>'Imported data'!O1279</f>
        <v>0</v>
      </c>
      <c r="L1279">
        <f>'Imported data'!E1279</f>
        <v>0</v>
      </c>
    </row>
    <row r="1280" spans="1:12" x14ac:dyDescent="0.3">
      <c r="A1280">
        <f>'Imported data'!F1289</f>
        <v>0</v>
      </c>
      <c r="B1280">
        <f>'Imported data'!G1289</f>
        <v>0</v>
      </c>
      <c r="C1280">
        <f>'Imported data'!H1289</f>
        <v>0</v>
      </c>
      <c r="D1280">
        <f>'Imported data'!I1289</f>
        <v>0</v>
      </c>
      <c r="E1280">
        <f>'Imported data'!J1289</f>
        <v>0</v>
      </c>
      <c r="F1280">
        <f>'Imported data'!K1289</f>
        <v>0</v>
      </c>
      <c r="G1280">
        <f>'Imported data'!L1289</f>
        <v>0</v>
      </c>
      <c r="H1280">
        <f>'Imported data'!M1289</f>
        <v>0</v>
      </c>
      <c r="I1280">
        <f>'Imported data'!N1280</f>
        <v>0</v>
      </c>
      <c r="J1280">
        <f>'Imported data'!O1280</f>
        <v>0</v>
      </c>
      <c r="L1280">
        <f>'Imported data'!E1280</f>
        <v>0</v>
      </c>
    </row>
    <row r="1281" spans="1:12" x14ac:dyDescent="0.3">
      <c r="A1281">
        <f>'Imported data'!F1290</f>
        <v>0</v>
      </c>
      <c r="B1281">
        <f>'Imported data'!G1290</f>
        <v>0</v>
      </c>
      <c r="C1281">
        <f>'Imported data'!H1290</f>
        <v>0</v>
      </c>
      <c r="D1281">
        <f>'Imported data'!I1290</f>
        <v>0</v>
      </c>
      <c r="E1281">
        <f>'Imported data'!J1290</f>
        <v>0</v>
      </c>
      <c r="F1281">
        <f>'Imported data'!K1290</f>
        <v>0</v>
      </c>
      <c r="G1281">
        <f>'Imported data'!L1290</f>
        <v>0</v>
      </c>
      <c r="H1281">
        <f>'Imported data'!M1290</f>
        <v>0</v>
      </c>
      <c r="I1281">
        <f>'Imported data'!N1281</f>
        <v>0</v>
      </c>
      <c r="J1281">
        <f>'Imported data'!O1281</f>
        <v>0</v>
      </c>
      <c r="L1281">
        <f>'Imported data'!E1281</f>
        <v>0</v>
      </c>
    </row>
    <row r="1282" spans="1:12" x14ac:dyDescent="0.3">
      <c r="A1282">
        <f>'Imported data'!F1291</f>
        <v>0</v>
      </c>
      <c r="B1282">
        <f>'Imported data'!G1291</f>
        <v>0</v>
      </c>
      <c r="C1282">
        <f>'Imported data'!H1291</f>
        <v>0</v>
      </c>
      <c r="D1282">
        <f>'Imported data'!I1291</f>
        <v>0</v>
      </c>
      <c r="E1282">
        <f>'Imported data'!J1291</f>
        <v>0</v>
      </c>
      <c r="F1282">
        <f>'Imported data'!K1291</f>
        <v>0</v>
      </c>
      <c r="G1282">
        <f>'Imported data'!L1291</f>
        <v>0</v>
      </c>
      <c r="H1282">
        <f>'Imported data'!M1291</f>
        <v>0</v>
      </c>
      <c r="I1282">
        <f>'Imported data'!N1282</f>
        <v>0</v>
      </c>
      <c r="J1282">
        <f>'Imported data'!O1282</f>
        <v>0</v>
      </c>
      <c r="L1282">
        <f>'Imported data'!E1282</f>
        <v>0</v>
      </c>
    </row>
    <row r="1283" spans="1:12" x14ac:dyDescent="0.3">
      <c r="A1283">
        <f>'Imported data'!F1292</f>
        <v>0</v>
      </c>
      <c r="B1283">
        <f>'Imported data'!G1292</f>
        <v>0</v>
      </c>
      <c r="C1283">
        <f>'Imported data'!H1292</f>
        <v>0</v>
      </c>
      <c r="D1283">
        <f>'Imported data'!I1292</f>
        <v>0</v>
      </c>
      <c r="E1283">
        <f>'Imported data'!J1292</f>
        <v>0</v>
      </c>
      <c r="F1283">
        <f>'Imported data'!K1292</f>
        <v>0</v>
      </c>
      <c r="G1283">
        <f>'Imported data'!L1292</f>
        <v>0</v>
      </c>
      <c r="H1283">
        <f>'Imported data'!M1292</f>
        <v>0</v>
      </c>
      <c r="I1283">
        <f>'Imported data'!N1283</f>
        <v>0</v>
      </c>
      <c r="J1283">
        <f>'Imported data'!O1283</f>
        <v>0</v>
      </c>
      <c r="L1283">
        <f>'Imported data'!E1283</f>
        <v>0</v>
      </c>
    </row>
    <row r="1284" spans="1:12" x14ac:dyDescent="0.3">
      <c r="A1284">
        <f>'Imported data'!F1293</f>
        <v>0</v>
      </c>
      <c r="B1284">
        <f>'Imported data'!G1293</f>
        <v>0</v>
      </c>
      <c r="C1284">
        <f>'Imported data'!H1293</f>
        <v>0</v>
      </c>
      <c r="D1284">
        <f>'Imported data'!I1293</f>
        <v>0</v>
      </c>
      <c r="E1284">
        <f>'Imported data'!J1293</f>
        <v>0</v>
      </c>
      <c r="F1284">
        <f>'Imported data'!K1293</f>
        <v>0</v>
      </c>
      <c r="G1284">
        <f>'Imported data'!L1293</f>
        <v>0</v>
      </c>
      <c r="H1284">
        <f>'Imported data'!M1293</f>
        <v>0</v>
      </c>
      <c r="I1284">
        <f>'Imported data'!N1284</f>
        <v>0</v>
      </c>
      <c r="J1284">
        <f>'Imported data'!O1284</f>
        <v>0</v>
      </c>
      <c r="L1284">
        <f>'Imported data'!E1284</f>
        <v>0</v>
      </c>
    </row>
    <row r="1285" spans="1:12" x14ac:dyDescent="0.3">
      <c r="A1285">
        <f>'Imported data'!F1294</f>
        <v>0</v>
      </c>
      <c r="B1285">
        <f>'Imported data'!G1294</f>
        <v>0</v>
      </c>
      <c r="C1285">
        <f>'Imported data'!H1294</f>
        <v>0</v>
      </c>
      <c r="D1285">
        <f>'Imported data'!I1294</f>
        <v>0</v>
      </c>
      <c r="E1285">
        <f>'Imported data'!J1294</f>
        <v>0</v>
      </c>
      <c r="F1285">
        <f>'Imported data'!K1294</f>
        <v>0</v>
      </c>
      <c r="G1285">
        <f>'Imported data'!L1294</f>
        <v>0</v>
      </c>
      <c r="H1285">
        <f>'Imported data'!M1294</f>
        <v>0</v>
      </c>
      <c r="I1285">
        <f>'Imported data'!N1285</f>
        <v>0</v>
      </c>
      <c r="J1285">
        <f>'Imported data'!O1285</f>
        <v>0</v>
      </c>
      <c r="L1285">
        <f>'Imported data'!E1285</f>
        <v>0</v>
      </c>
    </row>
    <row r="1286" spans="1:12" x14ac:dyDescent="0.3">
      <c r="A1286">
        <f>'Imported data'!F1295</f>
        <v>0</v>
      </c>
      <c r="B1286">
        <f>'Imported data'!G1295</f>
        <v>0</v>
      </c>
      <c r="C1286">
        <f>'Imported data'!H1295</f>
        <v>0</v>
      </c>
      <c r="D1286">
        <f>'Imported data'!I1295</f>
        <v>0</v>
      </c>
      <c r="E1286">
        <f>'Imported data'!J1295</f>
        <v>0</v>
      </c>
      <c r="F1286">
        <f>'Imported data'!K1295</f>
        <v>0</v>
      </c>
      <c r="G1286">
        <f>'Imported data'!L1295</f>
        <v>0</v>
      </c>
      <c r="H1286">
        <f>'Imported data'!M1295</f>
        <v>0</v>
      </c>
      <c r="I1286">
        <f>'Imported data'!N1286</f>
        <v>0</v>
      </c>
      <c r="J1286">
        <f>'Imported data'!O1286</f>
        <v>0</v>
      </c>
      <c r="L1286">
        <f>'Imported data'!E1286</f>
        <v>0</v>
      </c>
    </row>
    <row r="1287" spans="1:12" x14ac:dyDescent="0.3">
      <c r="A1287">
        <f>'Imported data'!F1296</f>
        <v>0</v>
      </c>
      <c r="B1287">
        <f>'Imported data'!G1296</f>
        <v>0</v>
      </c>
      <c r="C1287">
        <f>'Imported data'!H1296</f>
        <v>0</v>
      </c>
      <c r="D1287">
        <f>'Imported data'!I1296</f>
        <v>0</v>
      </c>
      <c r="E1287">
        <f>'Imported data'!J1296</f>
        <v>0</v>
      </c>
      <c r="F1287">
        <f>'Imported data'!K1296</f>
        <v>0</v>
      </c>
      <c r="G1287">
        <f>'Imported data'!L1296</f>
        <v>0</v>
      </c>
      <c r="H1287">
        <f>'Imported data'!M1296</f>
        <v>0</v>
      </c>
      <c r="I1287">
        <f>'Imported data'!N1287</f>
        <v>0</v>
      </c>
      <c r="J1287">
        <f>'Imported data'!O1287</f>
        <v>0</v>
      </c>
      <c r="L1287">
        <f>'Imported data'!E1287</f>
        <v>0</v>
      </c>
    </row>
    <row r="1288" spans="1:12" x14ac:dyDescent="0.3">
      <c r="A1288">
        <f>'Imported data'!F1297</f>
        <v>0</v>
      </c>
      <c r="B1288">
        <f>'Imported data'!G1297</f>
        <v>0</v>
      </c>
      <c r="C1288">
        <f>'Imported data'!H1297</f>
        <v>0</v>
      </c>
      <c r="D1288">
        <f>'Imported data'!I1297</f>
        <v>0</v>
      </c>
      <c r="E1288">
        <f>'Imported data'!J1297</f>
        <v>0</v>
      </c>
      <c r="F1288">
        <f>'Imported data'!K1297</f>
        <v>0</v>
      </c>
      <c r="G1288">
        <f>'Imported data'!L1297</f>
        <v>0</v>
      </c>
      <c r="H1288">
        <f>'Imported data'!M1297</f>
        <v>0</v>
      </c>
      <c r="I1288">
        <f>'Imported data'!N1288</f>
        <v>0</v>
      </c>
      <c r="J1288">
        <f>'Imported data'!O1288</f>
        <v>0</v>
      </c>
      <c r="L1288">
        <f>'Imported data'!E1288</f>
        <v>0</v>
      </c>
    </row>
    <row r="1289" spans="1:12" x14ac:dyDescent="0.3">
      <c r="A1289">
        <f>'Imported data'!F1298</f>
        <v>0</v>
      </c>
      <c r="B1289">
        <f>'Imported data'!G1298</f>
        <v>0</v>
      </c>
      <c r="C1289">
        <f>'Imported data'!H1298</f>
        <v>0</v>
      </c>
      <c r="D1289">
        <f>'Imported data'!I1298</f>
        <v>0</v>
      </c>
      <c r="E1289">
        <f>'Imported data'!J1298</f>
        <v>0</v>
      </c>
      <c r="F1289">
        <f>'Imported data'!K1298</f>
        <v>0</v>
      </c>
      <c r="G1289">
        <f>'Imported data'!L1298</f>
        <v>0</v>
      </c>
      <c r="H1289">
        <f>'Imported data'!M1298</f>
        <v>0</v>
      </c>
      <c r="I1289">
        <f>'Imported data'!N1289</f>
        <v>0</v>
      </c>
      <c r="J1289">
        <f>'Imported data'!O1289</f>
        <v>0</v>
      </c>
      <c r="L1289">
        <f>'Imported data'!E1289</f>
        <v>0</v>
      </c>
    </row>
    <row r="1290" spans="1:12" x14ac:dyDescent="0.3">
      <c r="A1290">
        <f>'Imported data'!F1299</f>
        <v>0</v>
      </c>
      <c r="B1290">
        <f>'Imported data'!G1299</f>
        <v>0</v>
      </c>
      <c r="C1290">
        <f>'Imported data'!H1299</f>
        <v>0</v>
      </c>
      <c r="D1290">
        <f>'Imported data'!I1299</f>
        <v>0</v>
      </c>
      <c r="E1290">
        <f>'Imported data'!J1299</f>
        <v>0</v>
      </c>
      <c r="F1290">
        <f>'Imported data'!K1299</f>
        <v>0</v>
      </c>
      <c r="G1290">
        <f>'Imported data'!L1299</f>
        <v>0</v>
      </c>
      <c r="H1290">
        <f>'Imported data'!M1299</f>
        <v>0</v>
      </c>
      <c r="I1290">
        <f>'Imported data'!N1290</f>
        <v>0</v>
      </c>
      <c r="J1290">
        <f>'Imported data'!O1290</f>
        <v>0</v>
      </c>
      <c r="L1290">
        <f>'Imported data'!E1290</f>
        <v>0</v>
      </c>
    </row>
    <row r="1291" spans="1:12" x14ac:dyDescent="0.3">
      <c r="A1291">
        <f>'Imported data'!F1300</f>
        <v>0</v>
      </c>
      <c r="B1291">
        <f>'Imported data'!G1300</f>
        <v>0</v>
      </c>
      <c r="C1291">
        <f>'Imported data'!H1300</f>
        <v>0</v>
      </c>
      <c r="D1291">
        <f>'Imported data'!I1300</f>
        <v>0</v>
      </c>
      <c r="E1291">
        <f>'Imported data'!J1300</f>
        <v>0</v>
      </c>
      <c r="F1291">
        <f>'Imported data'!K1300</f>
        <v>0</v>
      </c>
      <c r="G1291">
        <f>'Imported data'!L1300</f>
        <v>0</v>
      </c>
      <c r="H1291">
        <f>'Imported data'!M1300</f>
        <v>0</v>
      </c>
      <c r="I1291">
        <f>'Imported data'!N1291</f>
        <v>0</v>
      </c>
      <c r="J1291">
        <f>'Imported data'!O1291</f>
        <v>0</v>
      </c>
      <c r="L1291">
        <f>'Imported data'!E1291</f>
        <v>0</v>
      </c>
    </row>
    <row r="1292" spans="1:12" x14ac:dyDescent="0.3">
      <c r="A1292">
        <f>'Imported data'!F1301</f>
        <v>0</v>
      </c>
      <c r="B1292">
        <f>'Imported data'!G1301</f>
        <v>0</v>
      </c>
      <c r="C1292">
        <f>'Imported data'!H1301</f>
        <v>0</v>
      </c>
      <c r="D1292">
        <f>'Imported data'!I1301</f>
        <v>0</v>
      </c>
      <c r="E1292">
        <f>'Imported data'!J1301</f>
        <v>0</v>
      </c>
      <c r="F1292">
        <f>'Imported data'!K1301</f>
        <v>0</v>
      </c>
      <c r="G1292">
        <f>'Imported data'!L1301</f>
        <v>0</v>
      </c>
      <c r="H1292">
        <f>'Imported data'!M1301</f>
        <v>0</v>
      </c>
      <c r="I1292">
        <f>'Imported data'!N1292</f>
        <v>0</v>
      </c>
      <c r="J1292">
        <f>'Imported data'!O1292</f>
        <v>0</v>
      </c>
      <c r="L1292">
        <f>'Imported data'!E1292</f>
        <v>0</v>
      </c>
    </row>
    <row r="1293" spans="1:12" x14ac:dyDescent="0.3">
      <c r="A1293">
        <f>'Imported data'!F1302</f>
        <v>0</v>
      </c>
      <c r="B1293">
        <f>'Imported data'!G1302</f>
        <v>0</v>
      </c>
      <c r="C1293">
        <f>'Imported data'!H1302</f>
        <v>0</v>
      </c>
      <c r="D1293">
        <f>'Imported data'!I1302</f>
        <v>0</v>
      </c>
      <c r="E1293">
        <f>'Imported data'!J1302</f>
        <v>0</v>
      </c>
      <c r="F1293">
        <f>'Imported data'!K1302</f>
        <v>0</v>
      </c>
      <c r="G1293">
        <f>'Imported data'!L1302</f>
        <v>0</v>
      </c>
      <c r="H1293">
        <f>'Imported data'!M1302</f>
        <v>0</v>
      </c>
      <c r="I1293">
        <f>'Imported data'!N1293</f>
        <v>0</v>
      </c>
      <c r="J1293">
        <f>'Imported data'!O1293</f>
        <v>0</v>
      </c>
      <c r="L1293">
        <f>'Imported data'!E1293</f>
        <v>0</v>
      </c>
    </row>
    <row r="1294" spans="1:12" x14ac:dyDescent="0.3">
      <c r="A1294">
        <f>'Imported data'!F1303</f>
        <v>0</v>
      </c>
      <c r="B1294">
        <f>'Imported data'!G1303</f>
        <v>0</v>
      </c>
      <c r="C1294">
        <f>'Imported data'!H1303</f>
        <v>0</v>
      </c>
      <c r="D1294">
        <f>'Imported data'!I1303</f>
        <v>0</v>
      </c>
      <c r="E1294">
        <f>'Imported data'!J1303</f>
        <v>0</v>
      </c>
      <c r="F1294">
        <f>'Imported data'!K1303</f>
        <v>0</v>
      </c>
      <c r="G1294">
        <f>'Imported data'!L1303</f>
        <v>0</v>
      </c>
      <c r="H1294">
        <f>'Imported data'!M1303</f>
        <v>0</v>
      </c>
      <c r="I1294">
        <f>'Imported data'!N1294</f>
        <v>0</v>
      </c>
      <c r="J1294">
        <f>'Imported data'!O1294</f>
        <v>0</v>
      </c>
      <c r="L1294">
        <f>'Imported data'!E1294</f>
        <v>0</v>
      </c>
    </row>
    <row r="1295" spans="1:12" x14ac:dyDescent="0.3">
      <c r="A1295">
        <f>'Imported data'!F1304</f>
        <v>0</v>
      </c>
      <c r="B1295">
        <f>'Imported data'!G1304</f>
        <v>0</v>
      </c>
      <c r="C1295">
        <f>'Imported data'!H1304</f>
        <v>0</v>
      </c>
      <c r="D1295">
        <f>'Imported data'!I1304</f>
        <v>0</v>
      </c>
      <c r="E1295">
        <f>'Imported data'!J1304</f>
        <v>0</v>
      </c>
      <c r="F1295">
        <f>'Imported data'!K1304</f>
        <v>0</v>
      </c>
      <c r="G1295">
        <f>'Imported data'!L1304</f>
        <v>0</v>
      </c>
      <c r="H1295">
        <f>'Imported data'!M1304</f>
        <v>0</v>
      </c>
      <c r="I1295">
        <f>'Imported data'!N1295</f>
        <v>0</v>
      </c>
      <c r="J1295">
        <f>'Imported data'!O1295</f>
        <v>0</v>
      </c>
      <c r="L1295">
        <f>'Imported data'!E1295</f>
        <v>0</v>
      </c>
    </row>
    <row r="1296" spans="1:12" x14ac:dyDescent="0.3">
      <c r="A1296">
        <f>'Imported data'!F1305</f>
        <v>0</v>
      </c>
      <c r="B1296">
        <f>'Imported data'!G1305</f>
        <v>0</v>
      </c>
      <c r="C1296">
        <f>'Imported data'!H1305</f>
        <v>0</v>
      </c>
      <c r="D1296">
        <f>'Imported data'!I1305</f>
        <v>0</v>
      </c>
      <c r="E1296">
        <f>'Imported data'!J1305</f>
        <v>0</v>
      </c>
      <c r="F1296">
        <f>'Imported data'!K1305</f>
        <v>0</v>
      </c>
      <c r="G1296">
        <f>'Imported data'!L1305</f>
        <v>0</v>
      </c>
      <c r="H1296">
        <f>'Imported data'!M1305</f>
        <v>0</v>
      </c>
      <c r="I1296">
        <f>'Imported data'!N1296</f>
        <v>0</v>
      </c>
      <c r="J1296">
        <f>'Imported data'!O1296</f>
        <v>0</v>
      </c>
      <c r="L1296">
        <f>'Imported data'!E1296</f>
        <v>0</v>
      </c>
    </row>
    <row r="1297" spans="1:12" x14ac:dyDescent="0.3">
      <c r="A1297">
        <f>'Imported data'!F1306</f>
        <v>0</v>
      </c>
      <c r="B1297">
        <f>'Imported data'!G1306</f>
        <v>0</v>
      </c>
      <c r="C1297">
        <f>'Imported data'!H1306</f>
        <v>0</v>
      </c>
      <c r="D1297">
        <f>'Imported data'!I1306</f>
        <v>0</v>
      </c>
      <c r="E1297">
        <f>'Imported data'!J1306</f>
        <v>0</v>
      </c>
      <c r="F1297">
        <f>'Imported data'!K1306</f>
        <v>0</v>
      </c>
      <c r="G1297">
        <f>'Imported data'!L1306</f>
        <v>0</v>
      </c>
      <c r="H1297">
        <f>'Imported data'!M1306</f>
        <v>0</v>
      </c>
      <c r="I1297">
        <f>'Imported data'!N1297</f>
        <v>0</v>
      </c>
      <c r="J1297">
        <f>'Imported data'!O1297</f>
        <v>0</v>
      </c>
      <c r="L1297">
        <f>'Imported data'!E1297</f>
        <v>0</v>
      </c>
    </row>
    <row r="1298" spans="1:12" x14ac:dyDescent="0.3">
      <c r="A1298">
        <f>'Imported data'!F1307</f>
        <v>0</v>
      </c>
      <c r="B1298">
        <f>'Imported data'!G1307</f>
        <v>0</v>
      </c>
      <c r="C1298">
        <f>'Imported data'!H1307</f>
        <v>0</v>
      </c>
      <c r="D1298">
        <f>'Imported data'!I1307</f>
        <v>0</v>
      </c>
      <c r="E1298">
        <f>'Imported data'!J1307</f>
        <v>0</v>
      </c>
      <c r="F1298">
        <f>'Imported data'!K1307</f>
        <v>0</v>
      </c>
      <c r="G1298">
        <f>'Imported data'!L1307</f>
        <v>0</v>
      </c>
      <c r="H1298">
        <f>'Imported data'!M1307</f>
        <v>0</v>
      </c>
      <c r="I1298">
        <f>'Imported data'!N1298</f>
        <v>0</v>
      </c>
      <c r="J1298">
        <f>'Imported data'!O1298</f>
        <v>0</v>
      </c>
      <c r="L1298">
        <f>'Imported data'!E1298</f>
        <v>0</v>
      </c>
    </row>
    <row r="1299" spans="1:12" x14ac:dyDescent="0.3">
      <c r="A1299">
        <f>'Imported data'!F1308</f>
        <v>0</v>
      </c>
      <c r="B1299">
        <f>'Imported data'!G1308</f>
        <v>0</v>
      </c>
      <c r="C1299">
        <f>'Imported data'!H1308</f>
        <v>0</v>
      </c>
      <c r="D1299">
        <f>'Imported data'!I1308</f>
        <v>0</v>
      </c>
      <c r="E1299">
        <f>'Imported data'!J1308</f>
        <v>0</v>
      </c>
      <c r="F1299">
        <f>'Imported data'!K1308</f>
        <v>0</v>
      </c>
      <c r="G1299">
        <f>'Imported data'!L1308</f>
        <v>0</v>
      </c>
      <c r="H1299">
        <f>'Imported data'!M1308</f>
        <v>0</v>
      </c>
      <c r="I1299">
        <f>'Imported data'!N1299</f>
        <v>0</v>
      </c>
      <c r="J1299">
        <f>'Imported data'!O1299</f>
        <v>0</v>
      </c>
      <c r="L1299">
        <f>'Imported data'!E1299</f>
        <v>0</v>
      </c>
    </row>
    <row r="1300" spans="1:12" x14ac:dyDescent="0.3">
      <c r="A1300">
        <f>'Imported data'!F1309</f>
        <v>0</v>
      </c>
      <c r="B1300">
        <f>'Imported data'!G1309</f>
        <v>0</v>
      </c>
      <c r="C1300">
        <f>'Imported data'!H1309</f>
        <v>0</v>
      </c>
      <c r="D1300">
        <f>'Imported data'!I1309</f>
        <v>0</v>
      </c>
      <c r="E1300">
        <f>'Imported data'!J1309</f>
        <v>0</v>
      </c>
      <c r="F1300">
        <f>'Imported data'!K1309</f>
        <v>0</v>
      </c>
      <c r="G1300">
        <f>'Imported data'!L1309</f>
        <v>0</v>
      </c>
      <c r="H1300">
        <f>'Imported data'!M1309</f>
        <v>0</v>
      </c>
      <c r="I1300">
        <f>'Imported data'!N1300</f>
        <v>0</v>
      </c>
      <c r="J1300">
        <f>'Imported data'!O1300</f>
        <v>0</v>
      </c>
      <c r="L1300">
        <f>'Imported data'!E1300</f>
        <v>0</v>
      </c>
    </row>
    <row r="1301" spans="1:12" x14ac:dyDescent="0.3">
      <c r="A1301">
        <f>'Imported data'!F1310</f>
        <v>0</v>
      </c>
      <c r="B1301">
        <f>'Imported data'!G1310</f>
        <v>0</v>
      </c>
      <c r="C1301">
        <f>'Imported data'!H1310</f>
        <v>0</v>
      </c>
      <c r="D1301">
        <f>'Imported data'!I1310</f>
        <v>0</v>
      </c>
      <c r="E1301">
        <f>'Imported data'!J1310</f>
        <v>0</v>
      </c>
      <c r="F1301">
        <f>'Imported data'!K1310</f>
        <v>0</v>
      </c>
      <c r="G1301">
        <f>'Imported data'!L1310</f>
        <v>0</v>
      </c>
      <c r="H1301">
        <f>'Imported data'!M1310</f>
        <v>0</v>
      </c>
      <c r="I1301">
        <f>'Imported data'!N1301</f>
        <v>0</v>
      </c>
      <c r="J1301">
        <f>'Imported data'!O1301</f>
        <v>0</v>
      </c>
      <c r="L1301">
        <f>'Imported data'!E1301</f>
        <v>0</v>
      </c>
    </row>
    <row r="1302" spans="1:12" x14ac:dyDescent="0.3">
      <c r="A1302">
        <f>'Imported data'!F1311</f>
        <v>0</v>
      </c>
      <c r="B1302">
        <f>'Imported data'!G1311</f>
        <v>0</v>
      </c>
      <c r="C1302">
        <f>'Imported data'!H1311</f>
        <v>0</v>
      </c>
      <c r="D1302">
        <f>'Imported data'!I1311</f>
        <v>0</v>
      </c>
      <c r="E1302">
        <f>'Imported data'!J1311</f>
        <v>0</v>
      </c>
      <c r="F1302">
        <f>'Imported data'!K1311</f>
        <v>0</v>
      </c>
      <c r="G1302">
        <f>'Imported data'!L1311</f>
        <v>0</v>
      </c>
      <c r="H1302">
        <f>'Imported data'!M1311</f>
        <v>0</v>
      </c>
      <c r="I1302">
        <f>'Imported data'!N1302</f>
        <v>0</v>
      </c>
      <c r="J1302">
        <f>'Imported data'!O1302</f>
        <v>0</v>
      </c>
      <c r="L1302">
        <f>'Imported data'!E1302</f>
        <v>0</v>
      </c>
    </row>
    <row r="1303" spans="1:12" x14ac:dyDescent="0.3">
      <c r="A1303">
        <f>'Imported data'!F1312</f>
        <v>0</v>
      </c>
      <c r="B1303">
        <f>'Imported data'!G1312</f>
        <v>0</v>
      </c>
      <c r="C1303">
        <f>'Imported data'!H1312</f>
        <v>0</v>
      </c>
      <c r="D1303">
        <f>'Imported data'!I1312</f>
        <v>0</v>
      </c>
      <c r="E1303">
        <f>'Imported data'!J1312</f>
        <v>0</v>
      </c>
      <c r="F1303">
        <f>'Imported data'!K1312</f>
        <v>0</v>
      </c>
      <c r="G1303">
        <f>'Imported data'!L1312</f>
        <v>0</v>
      </c>
      <c r="H1303">
        <f>'Imported data'!M1312</f>
        <v>0</v>
      </c>
      <c r="I1303">
        <f>'Imported data'!N1303</f>
        <v>0</v>
      </c>
      <c r="J1303">
        <f>'Imported data'!O1303</f>
        <v>0</v>
      </c>
      <c r="L1303">
        <f>'Imported data'!E1303</f>
        <v>0</v>
      </c>
    </row>
    <row r="1304" spans="1:12" x14ac:dyDescent="0.3">
      <c r="A1304">
        <f>'Imported data'!F1313</f>
        <v>0</v>
      </c>
      <c r="B1304">
        <f>'Imported data'!G1313</f>
        <v>0</v>
      </c>
      <c r="C1304">
        <f>'Imported data'!H1313</f>
        <v>0</v>
      </c>
      <c r="D1304">
        <f>'Imported data'!I1313</f>
        <v>0</v>
      </c>
      <c r="E1304">
        <f>'Imported data'!J1313</f>
        <v>0</v>
      </c>
      <c r="F1304">
        <f>'Imported data'!K1313</f>
        <v>0</v>
      </c>
      <c r="G1304">
        <f>'Imported data'!L1313</f>
        <v>0</v>
      </c>
      <c r="H1304">
        <f>'Imported data'!M1313</f>
        <v>0</v>
      </c>
      <c r="I1304">
        <f>'Imported data'!N1304</f>
        <v>0</v>
      </c>
      <c r="J1304">
        <f>'Imported data'!O1304</f>
        <v>0</v>
      </c>
      <c r="L1304">
        <f>'Imported data'!E1304</f>
        <v>0</v>
      </c>
    </row>
    <row r="1305" spans="1:12" x14ac:dyDescent="0.3">
      <c r="A1305">
        <f>'Imported data'!F1314</f>
        <v>0</v>
      </c>
      <c r="B1305">
        <f>'Imported data'!G1314</f>
        <v>0</v>
      </c>
      <c r="C1305">
        <f>'Imported data'!H1314</f>
        <v>0</v>
      </c>
      <c r="D1305">
        <f>'Imported data'!I1314</f>
        <v>0</v>
      </c>
      <c r="E1305">
        <f>'Imported data'!J1314</f>
        <v>0</v>
      </c>
      <c r="F1305">
        <f>'Imported data'!K1314</f>
        <v>0</v>
      </c>
      <c r="G1305">
        <f>'Imported data'!L1314</f>
        <v>0</v>
      </c>
      <c r="H1305">
        <f>'Imported data'!M1314</f>
        <v>0</v>
      </c>
      <c r="I1305">
        <f>'Imported data'!N1305</f>
        <v>0</v>
      </c>
      <c r="J1305">
        <f>'Imported data'!O1305</f>
        <v>0</v>
      </c>
      <c r="L1305">
        <f>'Imported data'!E1305</f>
        <v>0</v>
      </c>
    </row>
    <row r="1306" spans="1:12" x14ac:dyDescent="0.3">
      <c r="A1306">
        <f>'Imported data'!F1315</f>
        <v>0</v>
      </c>
      <c r="B1306">
        <f>'Imported data'!G1315</f>
        <v>0</v>
      </c>
      <c r="C1306">
        <f>'Imported data'!H1315</f>
        <v>0</v>
      </c>
      <c r="D1306">
        <f>'Imported data'!I1315</f>
        <v>0</v>
      </c>
      <c r="E1306">
        <f>'Imported data'!J1315</f>
        <v>0</v>
      </c>
      <c r="F1306">
        <f>'Imported data'!K1315</f>
        <v>0</v>
      </c>
      <c r="G1306">
        <f>'Imported data'!L1315</f>
        <v>0</v>
      </c>
      <c r="H1306">
        <f>'Imported data'!M1315</f>
        <v>0</v>
      </c>
      <c r="I1306">
        <f>'Imported data'!N1306</f>
        <v>0</v>
      </c>
      <c r="J1306">
        <f>'Imported data'!O1306</f>
        <v>0</v>
      </c>
      <c r="L1306">
        <f>'Imported data'!E1306</f>
        <v>0</v>
      </c>
    </row>
    <row r="1307" spans="1:12" x14ac:dyDescent="0.3">
      <c r="A1307">
        <f>'Imported data'!F1316</f>
        <v>0</v>
      </c>
      <c r="B1307">
        <f>'Imported data'!G1316</f>
        <v>0</v>
      </c>
      <c r="C1307">
        <f>'Imported data'!H1316</f>
        <v>0</v>
      </c>
      <c r="D1307">
        <f>'Imported data'!I1316</f>
        <v>0</v>
      </c>
      <c r="E1307">
        <f>'Imported data'!J1316</f>
        <v>0</v>
      </c>
      <c r="F1307">
        <f>'Imported data'!K1316</f>
        <v>0</v>
      </c>
      <c r="G1307">
        <f>'Imported data'!L1316</f>
        <v>0</v>
      </c>
      <c r="H1307">
        <f>'Imported data'!M1316</f>
        <v>0</v>
      </c>
      <c r="I1307">
        <f>'Imported data'!N1307</f>
        <v>0</v>
      </c>
      <c r="J1307">
        <f>'Imported data'!O1307</f>
        <v>0</v>
      </c>
      <c r="L1307">
        <f>'Imported data'!E1307</f>
        <v>0</v>
      </c>
    </row>
    <row r="1308" spans="1:12" x14ac:dyDescent="0.3">
      <c r="A1308">
        <f>'Imported data'!F1317</f>
        <v>0</v>
      </c>
      <c r="B1308">
        <f>'Imported data'!G1317</f>
        <v>0</v>
      </c>
      <c r="C1308">
        <f>'Imported data'!H1317</f>
        <v>0</v>
      </c>
      <c r="D1308">
        <f>'Imported data'!I1317</f>
        <v>0</v>
      </c>
      <c r="E1308">
        <f>'Imported data'!J1317</f>
        <v>0</v>
      </c>
      <c r="F1308">
        <f>'Imported data'!K1317</f>
        <v>0</v>
      </c>
      <c r="G1308">
        <f>'Imported data'!L1317</f>
        <v>0</v>
      </c>
      <c r="H1308">
        <f>'Imported data'!M1317</f>
        <v>0</v>
      </c>
      <c r="I1308">
        <f>'Imported data'!N1308</f>
        <v>0</v>
      </c>
      <c r="J1308">
        <f>'Imported data'!O1308</f>
        <v>0</v>
      </c>
      <c r="L1308">
        <f>'Imported data'!E1308</f>
        <v>0</v>
      </c>
    </row>
    <row r="1309" spans="1:12" x14ac:dyDescent="0.3">
      <c r="A1309">
        <f>'Imported data'!F1318</f>
        <v>0</v>
      </c>
      <c r="B1309">
        <f>'Imported data'!G1318</f>
        <v>0</v>
      </c>
      <c r="C1309">
        <f>'Imported data'!H1318</f>
        <v>0</v>
      </c>
      <c r="D1309">
        <f>'Imported data'!I1318</f>
        <v>0</v>
      </c>
      <c r="E1309">
        <f>'Imported data'!J1318</f>
        <v>0</v>
      </c>
      <c r="F1309">
        <f>'Imported data'!K1318</f>
        <v>0</v>
      </c>
      <c r="G1309">
        <f>'Imported data'!L1318</f>
        <v>0</v>
      </c>
      <c r="H1309">
        <f>'Imported data'!M1318</f>
        <v>0</v>
      </c>
      <c r="I1309">
        <f>'Imported data'!N1309</f>
        <v>0</v>
      </c>
      <c r="J1309">
        <f>'Imported data'!O1309</f>
        <v>0</v>
      </c>
      <c r="L1309">
        <f>'Imported data'!E1309</f>
        <v>0</v>
      </c>
    </row>
    <row r="1310" spans="1:12" x14ac:dyDescent="0.3">
      <c r="A1310">
        <f>'Imported data'!F1319</f>
        <v>0</v>
      </c>
      <c r="B1310">
        <f>'Imported data'!G1319</f>
        <v>0</v>
      </c>
      <c r="C1310">
        <f>'Imported data'!H1319</f>
        <v>0</v>
      </c>
      <c r="D1310">
        <f>'Imported data'!I1319</f>
        <v>0</v>
      </c>
      <c r="E1310">
        <f>'Imported data'!J1319</f>
        <v>0</v>
      </c>
      <c r="F1310">
        <f>'Imported data'!K1319</f>
        <v>0</v>
      </c>
      <c r="G1310">
        <f>'Imported data'!L1319</f>
        <v>0</v>
      </c>
      <c r="H1310">
        <f>'Imported data'!M1319</f>
        <v>0</v>
      </c>
      <c r="I1310">
        <f>'Imported data'!N1310</f>
        <v>0</v>
      </c>
      <c r="J1310">
        <f>'Imported data'!O1310</f>
        <v>0</v>
      </c>
      <c r="L1310">
        <f>'Imported data'!E1310</f>
        <v>0</v>
      </c>
    </row>
    <row r="1311" spans="1:12" x14ac:dyDescent="0.3">
      <c r="A1311">
        <f>'Imported data'!F1320</f>
        <v>0</v>
      </c>
      <c r="B1311">
        <f>'Imported data'!G1320</f>
        <v>0</v>
      </c>
      <c r="C1311">
        <f>'Imported data'!H1320</f>
        <v>0</v>
      </c>
      <c r="D1311">
        <f>'Imported data'!I1320</f>
        <v>0</v>
      </c>
      <c r="E1311">
        <f>'Imported data'!J1320</f>
        <v>0</v>
      </c>
      <c r="F1311">
        <f>'Imported data'!K1320</f>
        <v>0</v>
      </c>
      <c r="G1311">
        <f>'Imported data'!L1320</f>
        <v>0</v>
      </c>
      <c r="H1311">
        <f>'Imported data'!M1320</f>
        <v>0</v>
      </c>
      <c r="I1311">
        <f>'Imported data'!N1311</f>
        <v>0</v>
      </c>
      <c r="J1311">
        <f>'Imported data'!O1311</f>
        <v>0</v>
      </c>
      <c r="L1311">
        <f>'Imported data'!E1311</f>
        <v>0</v>
      </c>
    </row>
    <row r="1312" spans="1:12" x14ac:dyDescent="0.3">
      <c r="A1312">
        <f>'Imported data'!F1321</f>
        <v>0</v>
      </c>
      <c r="B1312">
        <f>'Imported data'!G1321</f>
        <v>0</v>
      </c>
      <c r="C1312">
        <f>'Imported data'!H1321</f>
        <v>0</v>
      </c>
      <c r="D1312">
        <f>'Imported data'!I1321</f>
        <v>0</v>
      </c>
      <c r="E1312">
        <f>'Imported data'!J1321</f>
        <v>0</v>
      </c>
      <c r="F1312">
        <f>'Imported data'!K1321</f>
        <v>0</v>
      </c>
      <c r="G1312">
        <f>'Imported data'!L1321</f>
        <v>0</v>
      </c>
      <c r="H1312">
        <f>'Imported data'!M1321</f>
        <v>0</v>
      </c>
      <c r="I1312">
        <f>'Imported data'!N1312</f>
        <v>0</v>
      </c>
      <c r="J1312">
        <f>'Imported data'!O1312</f>
        <v>0</v>
      </c>
      <c r="L1312">
        <f>'Imported data'!E1312</f>
        <v>0</v>
      </c>
    </row>
    <row r="1313" spans="1:12" x14ac:dyDescent="0.3">
      <c r="A1313">
        <f>'Imported data'!F1322</f>
        <v>0</v>
      </c>
      <c r="B1313">
        <f>'Imported data'!G1322</f>
        <v>0</v>
      </c>
      <c r="C1313">
        <f>'Imported data'!H1322</f>
        <v>0</v>
      </c>
      <c r="D1313">
        <f>'Imported data'!I1322</f>
        <v>0</v>
      </c>
      <c r="E1313">
        <f>'Imported data'!J1322</f>
        <v>0</v>
      </c>
      <c r="F1313">
        <f>'Imported data'!K1322</f>
        <v>0</v>
      </c>
      <c r="G1313">
        <f>'Imported data'!L1322</f>
        <v>0</v>
      </c>
      <c r="H1313">
        <f>'Imported data'!M1322</f>
        <v>0</v>
      </c>
      <c r="I1313">
        <f>'Imported data'!N1313</f>
        <v>0</v>
      </c>
      <c r="J1313">
        <f>'Imported data'!O1313</f>
        <v>0</v>
      </c>
      <c r="L1313">
        <f>'Imported data'!E1313</f>
        <v>0</v>
      </c>
    </row>
    <row r="1314" spans="1:12" x14ac:dyDescent="0.3">
      <c r="A1314">
        <f>'Imported data'!F1323</f>
        <v>0</v>
      </c>
      <c r="B1314">
        <f>'Imported data'!G1323</f>
        <v>0</v>
      </c>
      <c r="C1314">
        <f>'Imported data'!H1323</f>
        <v>0</v>
      </c>
      <c r="D1314">
        <f>'Imported data'!I1323</f>
        <v>0</v>
      </c>
      <c r="E1314">
        <f>'Imported data'!J1323</f>
        <v>0</v>
      </c>
      <c r="F1314">
        <f>'Imported data'!K1323</f>
        <v>0</v>
      </c>
      <c r="G1314">
        <f>'Imported data'!L1323</f>
        <v>0</v>
      </c>
      <c r="H1314">
        <f>'Imported data'!M1323</f>
        <v>0</v>
      </c>
      <c r="I1314">
        <f>'Imported data'!N1314</f>
        <v>0</v>
      </c>
      <c r="J1314">
        <f>'Imported data'!O1314</f>
        <v>0</v>
      </c>
      <c r="L1314">
        <f>'Imported data'!E1314</f>
        <v>0</v>
      </c>
    </row>
    <row r="1315" spans="1:12" x14ac:dyDescent="0.3">
      <c r="A1315">
        <f>'Imported data'!F1324</f>
        <v>0</v>
      </c>
      <c r="B1315">
        <f>'Imported data'!G1324</f>
        <v>0</v>
      </c>
      <c r="C1315">
        <f>'Imported data'!H1324</f>
        <v>0</v>
      </c>
      <c r="D1315">
        <f>'Imported data'!I1324</f>
        <v>0</v>
      </c>
      <c r="E1315">
        <f>'Imported data'!J1324</f>
        <v>0</v>
      </c>
      <c r="F1315">
        <f>'Imported data'!K1324</f>
        <v>0</v>
      </c>
      <c r="G1315">
        <f>'Imported data'!L1324</f>
        <v>0</v>
      </c>
      <c r="H1315">
        <f>'Imported data'!M1324</f>
        <v>0</v>
      </c>
      <c r="I1315">
        <f>'Imported data'!N1315</f>
        <v>0</v>
      </c>
      <c r="J1315">
        <f>'Imported data'!O1315</f>
        <v>0</v>
      </c>
      <c r="L1315">
        <f>'Imported data'!E1315</f>
        <v>0</v>
      </c>
    </row>
    <row r="1316" spans="1:12" x14ac:dyDescent="0.3">
      <c r="A1316">
        <f>'Imported data'!F1325</f>
        <v>0</v>
      </c>
      <c r="B1316">
        <f>'Imported data'!G1325</f>
        <v>0</v>
      </c>
      <c r="C1316">
        <f>'Imported data'!H1325</f>
        <v>0</v>
      </c>
      <c r="D1316">
        <f>'Imported data'!I1325</f>
        <v>0</v>
      </c>
      <c r="E1316">
        <f>'Imported data'!J1325</f>
        <v>0</v>
      </c>
      <c r="F1316">
        <f>'Imported data'!K1325</f>
        <v>0</v>
      </c>
      <c r="G1316">
        <f>'Imported data'!L1325</f>
        <v>0</v>
      </c>
      <c r="H1316">
        <f>'Imported data'!M1325</f>
        <v>0</v>
      </c>
      <c r="I1316">
        <f>'Imported data'!N1316</f>
        <v>0</v>
      </c>
      <c r="J1316">
        <f>'Imported data'!O1316</f>
        <v>0</v>
      </c>
      <c r="L1316">
        <f>'Imported data'!E1316</f>
        <v>0</v>
      </c>
    </row>
    <row r="1317" spans="1:12" x14ac:dyDescent="0.3">
      <c r="A1317">
        <f>'Imported data'!F1326</f>
        <v>0</v>
      </c>
      <c r="B1317">
        <f>'Imported data'!G1326</f>
        <v>0</v>
      </c>
      <c r="C1317">
        <f>'Imported data'!H1326</f>
        <v>0</v>
      </c>
      <c r="D1317">
        <f>'Imported data'!I1326</f>
        <v>0</v>
      </c>
      <c r="E1317">
        <f>'Imported data'!J1326</f>
        <v>0</v>
      </c>
      <c r="F1317">
        <f>'Imported data'!K1326</f>
        <v>0</v>
      </c>
      <c r="G1317">
        <f>'Imported data'!L1326</f>
        <v>0</v>
      </c>
      <c r="H1317">
        <f>'Imported data'!M1326</f>
        <v>0</v>
      </c>
      <c r="I1317">
        <f>'Imported data'!N1317</f>
        <v>0</v>
      </c>
      <c r="J1317">
        <f>'Imported data'!O1317</f>
        <v>0</v>
      </c>
      <c r="L1317">
        <f>'Imported data'!E1317</f>
        <v>0</v>
      </c>
    </row>
    <row r="1318" spans="1:12" x14ac:dyDescent="0.3">
      <c r="A1318">
        <f>'Imported data'!F1327</f>
        <v>0</v>
      </c>
      <c r="B1318">
        <f>'Imported data'!G1327</f>
        <v>0</v>
      </c>
      <c r="C1318">
        <f>'Imported data'!H1327</f>
        <v>0</v>
      </c>
      <c r="D1318">
        <f>'Imported data'!I1327</f>
        <v>0</v>
      </c>
      <c r="E1318">
        <f>'Imported data'!J1327</f>
        <v>0</v>
      </c>
      <c r="F1318">
        <f>'Imported data'!K1327</f>
        <v>0</v>
      </c>
      <c r="G1318">
        <f>'Imported data'!L1327</f>
        <v>0</v>
      </c>
      <c r="H1318">
        <f>'Imported data'!M1327</f>
        <v>0</v>
      </c>
      <c r="I1318">
        <f>'Imported data'!N1318</f>
        <v>0</v>
      </c>
      <c r="J1318">
        <f>'Imported data'!O1318</f>
        <v>0</v>
      </c>
      <c r="L1318">
        <f>'Imported data'!E1318</f>
        <v>0</v>
      </c>
    </row>
    <row r="1319" spans="1:12" x14ac:dyDescent="0.3">
      <c r="A1319">
        <f>'Imported data'!F1328</f>
        <v>0</v>
      </c>
      <c r="B1319">
        <f>'Imported data'!G1328</f>
        <v>0</v>
      </c>
      <c r="C1319">
        <f>'Imported data'!H1328</f>
        <v>0</v>
      </c>
      <c r="D1319">
        <f>'Imported data'!I1328</f>
        <v>0</v>
      </c>
      <c r="E1319">
        <f>'Imported data'!J1328</f>
        <v>0</v>
      </c>
      <c r="F1319">
        <f>'Imported data'!K1328</f>
        <v>0</v>
      </c>
      <c r="G1319">
        <f>'Imported data'!L1328</f>
        <v>0</v>
      </c>
      <c r="H1319">
        <f>'Imported data'!M1328</f>
        <v>0</v>
      </c>
      <c r="I1319">
        <f>'Imported data'!N1319</f>
        <v>0</v>
      </c>
      <c r="J1319">
        <f>'Imported data'!O1319</f>
        <v>0</v>
      </c>
      <c r="L1319">
        <f>'Imported data'!E1319</f>
        <v>0</v>
      </c>
    </row>
    <row r="1320" spans="1:12" x14ac:dyDescent="0.3">
      <c r="A1320">
        <f>'Imported data'!F1329</f>
        <v>0</v>
      </c>
      <c r="B1320">
        <f>'Imported data'!G1329</f>
        <v>0</v>
      </c>
      <c r="C1320">
        <f>'Imported data'!H1329</f>
        <v>0</v>
      </c>
      <c r="D1320">
        <f>'Imported data'!I1329</f>
        <v>0</v>
      </c>
      <c r="E1320">
        <f>'Imported data'!J1329</f>
        <v>0</v>
      </c>
      <c r="F1320">
        <f>'Imported data'!K1329</f>
        <v>0</v>
      </c>
      <c r="G1320">
        <f>'Imported data'!L1329</f>
        <v>0</v>
      </c>
      <c r="H1320">
        <f>'Imported data'!M1329</f>
        <v>0</v>
      </c>
      <c r="I1320">
        <f>'Imported data'!N1320</f>
        <v>0</v>
      </c>
      <c r="J1320">
        <f>'Imported data'!O1320</f>
        <v>0</v>
      </c>
      <c r="L1320">
        <f>'Imported data'!E1320</f>
        <v>0</v>
      </c>
    </row>
    <row r="1321" spans="1:12" x14ac:dyDescent="0.3">
      <c r="A1321">
        <f>'Imported data'!F1330</f>
        <v>0</v>
      </c>
      <c r="B1321">
        <f>'Imported data'!G1330</f>
        <v>0</v>
      </c>
      <c r="C1321">
        <f>'Imported data'!H1330</f>
        <v>0</v>
      </c>
      <c r="D1321">
        <f>'Imported data'!I1330</f>
        <v>0</v>
      </c>
      <c r="E1321">
        <f>'Imported data'!J1330</f>
        <v>0</v>
      </c>
      <c r="F1321">
        <f>'Imported data'!K1330</f>
        <v>0</v>
      </c>
      <c r="G1321">
        <f>'Imported data'!L1330</f>
        <v>0</v>
      </c>
      <c r="H1321">
        <f>'Imported data'!M1330</f>
        <v>0</v>
      </c>
      <c r="I1321">
        <f>'Imported data'!N1321</f>
        <v>0</v>
      </c>
      <c r="J1321">
        <f>'Imported data'!O1321</f>
        <v>0</v>
      </c>
      <c r="L1321">
        <f>'Imported data'!E1321</f>
        <v>0</v>
      </c>
    </row>
    <row r="1322" spans="1:12" x14ac:dyDescent="0.3">
      <c r="A1322">
        <f>'Imported data'!F1331</f>
        <v>0</v>
      </c>
      <c r="B1322">
        <f>'Imported data'!G1331</f>
        <v>0</v>
      </c>
      <c r="C1322">
        <f>'Imported data'!H1331</f>
        <v>0</v>
      </c>
      <c r="D1322">
        <f>'Imported data'!I1331</f>
        <v>0</v>
      </c>
      <c r="E1322">
        <f>'Imported data'!J1331</f>
        <v>0</v>
      </c>
      <c r="F1322">
        <f>'Imported data'!K1331</f>
        <v>0</v>
      </c>
      <c r="G1322">
        <f>'Imported data'!L1331</f>
        <v>0</v>
      </c>
      <c r="H1322">
        <f>'Imported data'!M1331</f>
        <v>0</v>
      </c>
      <c r="I1322">
        <f>'Imported data'!N1322</f>
        <v>0</v>
      </c>
      <c r="J1322">
        <f>'Imported data'!O1322</f>
        <v>0</v>
      </c>
      <c r="L1322">
        <f>'Imported data'!E1322</f>
        <v>0</v>
      </c>
    </row>
    <row r="1323" spans="1:12" x14ac:dyDescent="0.3">
      <c r="A1323">
        <f>'Imported data'!F1332</f>
        <v>0</v>
      </c>
      <c r="B1323">
        <f>'Imported data'!G1332</f>
        <v>0</v>
      </c>
      <c r="C1323">
        <f>'Imported data'!H1332</f>
        <v>0</v>
      </c>
      <c r="D1323">
        <f>'Imported data'!I1332</f>
        <v>0</v>
      </c>
      <c r="E1323">
        <f>'Imported data'!J1332</f>
        <v>0</v>
      </c>
      <c r="F1323">
        <f>'Imported data'!K1332</f>
        <v>0</v>
      </c>
      <c r="G1323">
        <f>'Imported data'!L1332</f>
        <v>0</v>
      </c>
      <c r="H1323">
        <f>'Imported data'!M1332</f>
        <v>0</v>
      </c>
      <c r="I1323">
        <f>'Imported data'!N1323</f>
        <v>0</v>
      </c>
      <c r="J1323">
        <f>'Imported data'!O1323</f>
        <v>0</v>
      </c>
      <c r="L1323">
        <f>'Imported data'!E1323</f>
        <v>0</v>
      </c>
    </row>
    <row r="1324" spans="1:12" x14ac:dyDescent="0.3">
      <c r="A1324">
        <f>'Imported data'!F1333</f>
        <v>0</v>
      </c>
      <c r="B1324">
        <f>'Imported data'!G1333</f>
        <v>0</v>
      </c>
      <c r="C1324">
        <f>'Imported data'!H1333</f>
        <v>0</v>
      </c>
      <c r="D1324">
        <f>'Imported data'!I1333</f>
        <v>0</v>
      </c>
      <c r="E1324">
        <f>'Imported data'!J1333</f>
        <v>0</v>
      </c>
      <c r="F1324">
        <f>'Imported data'!K1333</f>
        <v>0</v>
      </c>
      <c r="G1324">
        <f>'Imported data'!L1333</f>
        <v>0</v>
      </c>
      <c r="H1324">
        <f>'Imported data'!M1333</f>
        <v>0</v>
      </c>
      <c r="I1324">
        <f>'Imported data'!N1324</f>
        <v>0</v>
      </c>
      <c r="J1324">
        <f>'Imported data'!O1324</f>
        <v>0</v>
      </c>
      <c r="L1324">
        <f>'Imported data'!E1324</f>
        <v>0</v>
      </c>
    </row>
    <row r="1325" spans="1:12" x14ac:dyDescent="0.3">
      <c r="A1325">
        <f>'Imported data'!F1334</f>
        <v>0</v>
      </c>
      <c r="B1325">
        <f>'Imported data'!G1334</f>
        <v>0</v>
      </c>
      <c r="C1325">
        <f>'Imported data'!H1334</f>
        <v>0</v>
      </c>
      <c r="D1325">
        <f>'Imported data'!I1334</f>
        <v>0</v>
      </c>
      <c r="E1325">
        <f>'Imported data'!J1334</f>
        <v>0</v>
      </c>
      <c r="F1325">
        <f>'Imported data'!K1334</f>
        <v>0</v>
      </c>
      <c r="G1325">
        <f>'Imported data'!L1334</f>
        <v>0</v>
      </c>
      <c r="H1325">
        <f>'Imported data'!M1334</f>
        <v>0</v>
      </c>
      <c r="I1325">
        <f>'Imported data'!N1325</f>
        <v>0</v>
      </c>
      <c r="J1325">
        <f>'Imported data'!O1325</f>
        <v>0</v>
      </c>
      <c r="L1325">
        <f>'Imported data'!E1325</f>
        <v>0</v>
      </c>
    </row>
    <row r="1326" spans="1:12" x14ac:dyDescent="0.3">
      <c r="A1326">
        <f>'Imported data'!F1335</f>
        <v>0</v>
      </c>
      <c r="B1326">
        <f>'Imported data'!G1335</f>
        <v>0</v>
      </c>
      <c r="C1326">
        <f>'Imported data'!H1335</f>
        <v>0</v>
      </c>
      <c r="D1326">
        <f>'Imported data'!I1335</f>
        <v>0</v>
      </c>
      <c r="E1326">
        <f>'Imported data'!J1335</f>
        <v>0</v>
      </c>
      <c r="F1326">
        <f>'Imported data'!K1335</f>
        <v>0</v>
      </c>
      <c r="G1326">
        <f>'Imported data'!L1335</f>
        <v>0</v>
      </c>
      <c r="H1326">
        <f>'Imported data'!M1335</f>
        <v>0</v>
      </c>
      <c r="I1326">
        <f>'Imported data'!N1326</f>
        <v>0</v>
      </c>
      <c r="J1326">
        <f>'Imported data'!O1326</f>
        <v>0</v>
      </c>
      <c r="L1326">
        <f>'Imported data'!E1326</f>
        <v>0</v>
      </c>
    </row>
    <row r="1327" spans="1:12" x14ac:dyDescent="0.3">
      <c r="A1327">
        <f>'Imported data'!F1336</f>
        <v>0</v>
      </c>
      <c r="B1327">
        <f>'Imported data'!G1336</f>
        <v>0</v>
      </c>
      <c r="C1327">
        <f>'Imported data'!H1336</f>
        <v>0</v>
      </c>
      <c r="D1327">
        <f>'Imported data'!I1336</f>
        <v>0</v>
      </c>
      <c r="E1327">
        <f>'Imported data'!J1336</f>
        <v>0</v>
      </c>
      <c r="F1327">
        <f>'Imported data'!K1336</f>
        <v>0</v>
      </c>
      <c r="G1327">
        <f>'Imported data'!L1336</f>
        <v>0</v>
      </c>
      <c r="H1327">
        <f>'Imported data'!M1336</f>
        <v>0</v>
      </c>
      <c r="I1327">
        <f>'Imported data'!N1327</f>
        <v>0</v>
      </c>
      <c r="J1327">
        <f>'Imported data'!O1327</f>
        <v>0</v>
      </c>
      <c r="L1327">
        <f>'Imported data'!E1327</f>
        <v>0</v>
      </c>
    </row>
    <row r="1328" spans="1:12" x14ac:dyDescent="0.3">
      <c r="A1328">
        <f>'Imported data'!F1337</f>
        <v>0</v>
      </c>
      <c r="B1328">
        <f>'Imported data'!G1337</f>
        <v>0</v>
      </c>
      <c r="C1328">
        <f>'Imported data'!H1337</f>
        <v>0</v>
      </c>
      <c r="D1328">
        <f>'Imported data'!I1337</f>
        <v>0</v>
      </c>
      <c r="E1328">
        <f>'Imported data'!J1337</f>
        <v>0</v>
      </c>
      <c r="F1328">
        <f>'Imported data'!K1337</f>
        <v>0</v>
      </c>
      <c r="G1328">
        <f>'Imported data'!L1337</f>
        <v>0</v>
      </c>
      <c r="H1328">
        <f>'Imported data'!M1337</f>
        <v>0</v>
      </c>
      <c r="I1328">
        <f>'Imported data'!N1328</f>
        <v>0</v>
      </c>
      <c r="J1328">
        <f>'Imported data'!O1328</f>
        <v>0</v>
      </c>
      <c r="L1328">
        <f>'Imported data'!E1328</f>
        <v>0</v>
      </c>
    </row>
    <row r="1329" spans="1:12" x14ac:dyDescent="0.3">
      <c r="A1329">
        <f>'Imported data'!F1338</f>
        <v>0</v>
      </c>
      <c r="B1329">
        <f>'Imported data'!G1338</f>
        <v>0</v>
      </c>
      <c r="C1329">
        <f>'Imported data'!H1338</f>
        <v>0</v>
      </c>
      <c r="D1329">
        <f>'Imported data'!I1338</f>
        <v>0</v>
      </c>
      <c r="E1329">
        <f>'Imported data'!J1338</f>
        <v>0</v>
      </c>
      <c r="F1329">
        <f>'Imported data'!K1338</f>
        <v>0</v>
      </c>
      <c r="G1329">
        <f>'Imported data'!L1338</f>
        <v>0</v>
      </c>
      <c r="H1329">
        <f>'Imported data'!M1338</f>
        <v>0</v>
      </c>
      <c r="I1329">
        <f>'Imported data'!N1329</f>
        <v>0</v>
      </c>
      <c r="J1329">
        <f>'Imported data'!O1329</f>
        <v>0</v>
      </c>
      <c r="L1329">
        <f>'Imported data'!E1329</f>
        <v>0</v>
      </c>
    </row>
    <row r="1330" spans="1:12" x14ac:dyDescent="0.3">
      <c r="A1330">
        <f>'Imported data'!F1339</f>
        <v>0</v>
      </c>
      <c r="B1330">
        <f>'Imported data'!G1339</f>
        <v>0</v>
      </c>
      <c r="C1330">
        <f>'Imported data'!H1339</f>
        <v>0</v>
      </c>
      <c r="D1330">
        <f>'Imported data'!I1339</f>
        <v>0</v>
      </c>
      <c r="E1330">
        <f>'Imported data'!J1339</f>
        <v>0</v>
      </c>
      <c r="F1330">
        <f>'Imported data'!K1339</f>
        <v>0</v>
      </c>
      <c r="G1330">
        <f>'Imported data'!L1339</f>
        <v>0</v>
      </c>
      <c r="H1330">
        <f>'Imported data'!M1339</f>
        <v>0</v>
      </c>
      <c r="I1330">
        <f>'Imported data'!N1330</f>
        <v>0</v>
      </c>
      <c r="J1330">
        <f>'Imported data'!O1330</f>
        <v>0</v>
      </c>
      <c r="L1330">
        <f>'Imported data'!E1330</f>
        <v>0</v>
      </c>
    </row>
    <row r="1331" spans="1:12" x14ac:dyDescent="0.3">
      <c r="A1331">
        <f>'Imported data'!F1340</f>
        <v>0</v>
      </c>
      <c r="B1331">
        <f>'Imported data'!G1340</f>
        <v>0</v>
      </c>
      <c r="C1331">
        <f>'Imported data'!H1340</f>
        <v>0</v>
      </c>
      <c r="D1331">
        <f>'Imported data'!I1340</f>
        <v>0</v>
      </c>
      <c r="E1331">
        <f>'Imported data'!J1340</f>
        <v>0</v>
      </c>
      <c r="F1331">
        <f>'Imported data'!K1340</f>
        <v>0</v>
      </c>
      <c r="G1331">
        <f>'Imported data'!L1340</f>
        <v>0</v>
      </c>
      <c r="H1331">
        <f>'Imported data'!M1340</f>
        <v>0</v>
      </c>
      <c r="I1331">
        <f>'Imported data'!N1331</f>
        <v>0</v>
      </c>
      <c r="J1331">
        <f>'Imported data'!O1331</f>
        <v>0</v>
      </c>
      <c r="L1331">
        <f>'Imported data'!E1331</f>
        <v>0</v>
      </c>
    </row>
    <row r="1332" spans="1:12" x14ac:dyDescent="0.3">
      <c r="A1332">
        <f>'Imported data'!F1341</f>
        <v>0</v>
      </c>
      <c r="B1332">
        <f>'Imported data'!G1341</f>
        <v>0</v>
      </c>
      <c r="C1332">
        <f>'Imported data'!H1341</f>
        <v>0</v>
      </c>
      <c r="D1332">
        <f>'Imported data'!I1341</f>
        <v>0</v>
      </c>
      <c r="E1332">
        <f>'Imported data'!J1341</f>
        <v>0</v>
      </c>
      <c r="F1332">
        <f>'Imported data'!K1341</f>
        <v>0</v>
      </c>
      <c r="G1332">
        <f>'Imported data'!L1341</f>
        <v>0</v>
      </c>
      <c r="H1332">
        <f>'Imported data'!M1341</f>
        <v>0</v>
      </c>
      <c r="I1332">
        <f>'Imported data'!N1332</f>
        <v>0</v>
      </c>
      <c r="J1332">
        <f>'Imported data'!O1332</f>
        <v>0</v>
      </c>
      <c r="L1332">
        <f>'Imported data'!E1332</f>
        <v>0</v>
      </c>
    </row>
    <row r="1333" spans="1:12" x14ac:dyDescent="0.3">
      <c r="A1333">
        <f>'Imported data'!F1342</f>
        <v>0</v>
      </c>
      <c r="B1333">
        <f>'Imported data'!G1342</f>
        <v>0</v>
      </c>
      <c r="C1333">
        <f>'Imported data'!H1342</f>
        <v>0</v>
      </c>
      <c r="D1333">
        <f>'Imported data'!I1342</f>
        <v>0</v>
      </c>
      <c r="E1333">
        <f>'Imported data'!J1342</f>
        <v>0</v>
      </c>
      <c r="F1333">
        <f>'Imported data'!K1342</f>
        <v>0</v>
      </c>
      <c r="G1333">
        <f>'Imported data'!L1342</f>
        <v>0</v>
      </c>
      <c r="H1333">
        <f>'Imported data'!M1342</f>
        <v>0</v>
      </c>
      <c r="I1333">
        <f>'Imported data'!N1333</f>
        <v>0</v>
      </c>
      <c r="J1333">
        <f>'Imported data'!O1333</f>
        <v>0</v>
      </c>
      <c r="L1333">
        <f>'Imported data'!E1333</f>
        <v>0</v>
      </c>
    </row>
    <row r="1334" spans="1:12" x14ac:dyDescent="0.3">
      <c r="A1334">
        <f>'Imported data'!F1343</f>
        <v>0</v>
      </c>
      <c r="B1334">
        <f>'Imported data'!G1343</f>
        <v>0</v>
      </c>
      <c r="C1334">
        <f>'Imported data'!H1343</f>
        <v>0</v>
      </c>
      <c r="D1334">
        <f>'Imported data'!I1343</f>
        <v>0</v>
      </c>
      <c r="E1334">
        <f>'Imported data'!J1343</f>
        <v>0</v>
      </c>
      <c r="F1334">
        <f>'Imported data'!K1343</f>
        <v>0</v>
      </c>
      <c r="G1334">
        <f>'Imported data'!L1343</f>
        <v>0</v>
      </c>
      <c r="H1334">
        <f>'Imported data'!M1343</f>
        <v>0</v>
      </c>
      <c r="I1334">
        <f>'Imported data'!N1334</f>
        <v>0</v>
      </c>
      <c r="J1334">
        <f>'Imported data'!O1334</f>
        <v>0</v>
      </c>
      <c r="L1334">
        <f>'Imported data'!E1334</f>
        <v>0</v>
      </c>
    </row>
    <row r="1335" spans="1:12" x14ac:dyDescent="0.3">
      <c r="A1335">
        <f>'Imported data'!F1344</f>
        <v>0</v>
      </c>
      <c r="B1335">
        <f>'Imported data'!G1344</f>
        <v>0</v>
      </c>
      <c r="C1335">
        <f>'Imported data'!H1344</f>
        <v>0</v>
      </c>
      <c r="D1335">
        <f>'Imported data'!I1344</f>
        <v>0</v>
      </c>
      <c r="E1335">
        <f>'Imported data'!J1344</f>
        <v>0</v>
      </c>
      <c r="F1335">
        <f>'Imported data'!K1344</f>
        <v>0</v>
      </c>
      <c r="G1335">
        <f>'Imported data'!L1344</f>
        <v>0</v>
      </c>
      <c r="H1335">
        <f>'Imported data'!M1344</f>
        <v>0</v>
      </c>
      <c r="I1335">
        <f>'Imported data'!N1335</f>
        <v>0</v>
      </c>
      <c r="J1335">
        <f>'Imported data'!O1335</f>
        <v>0</v>
      </c>
      <c r="L1335">
        <f>'Imported data'!E1335</f>
        <v>0</v>
      </c>
    </row>
    <row r="1336" spans="1:12" x14ac:dyDescent="0.3">
      <c r="A1336">
        <f>'Imported data'!F1345</f>
        <v>0</v>
      </c>
      <c r="B1336">
        <f>'Imported data'!G1345</f>
        <v>0</v>
      </c>
      <c r="C1336">
        <f>'Imported data'!H1345</f>
        <v>0</v>
      </c>
      <c r="D1336">
        <f>'Imported data'!I1345</f>
        <v>0</v>
      </c>
      <c r="E1336">
        <f>'Imported data'!J1345</f>
        <v>0</v>
      </c>
      <c r="F1336">
        <f>'Imported data'!K1345</f>
        <v>0</v>
      </c>
      <c r="G1336">
        <f>'Imported data'!L1345</f>
        <v>0</v>
      </c>
      <c r="H1336">
        <f>'Imported data'!M1345</f>
        <v>0</v>
      </c>
      <c r="I1336">
        <f>'Imported data'!N1336</f>
        <v>0</v>
      </c>
      <c r="J1336">
        <f>'Imported data'!O1336</f>
        <v>0</v>
      </c>
      <c r="L1336">
        <f>'Imported data'!E1336</f>
        <v>0</v>
      </c>
    </row>
    <row r="1337" spans="1:12" x14ac:dyDescent="0.3">
      <c r="A1337">
        <f>'Imported data'!F1346</f>
        <v>0</v>
      </c>
      <c r="B1337">
        <f>'Imported data'!G1346</f>
        <v>0</v>
      </c>
      <c r="C1337">
        <f>'Imported data'!H1346</f>
        <v>0</v>
      </c>
      <c r="D1337">
        <f>'Imported data'!I1346</f>
        <v>0</v>
      </c>
      <c r="E1337">
        <f>'Imported data'!J1346</f>
        <v>0</v>
      </c>
      <c r="F1337">
        <f>'Imported data'!K1346</f>
        <v>0</v>
      </c>
      <c r="G1337">
        <f>'Imported data'!L1346</f>
        <v>0</v>
      </c>
      <c r="H1337">
        <f>'Imported data'!M1346</f>
        <v>0</v>
      </c>
      <c r="I1337">
        <f>'Imported data'!N1337</f>
        <v>0</v>
      </c>
      <c r="J1337">
        <f>'Imported data'!O1337</f>
        <v>0</v>
      </c>
      <c r="L1337">
        <f>'Imported data'!E1337</f>
        <v>0</v>
      </c>
    </row>
    <row r="1338" spans="1:12" x14ac:dyDescent="0.3">
      <c r="A1338">
        <f>'Imported data'!F1347</f>
        <v>0</v>
      </c>
      <c r="B1338">
        <f>'Imported data'!G1347</f>
        <v>0</v>
      </c>
      <c r="C1338">
        <f>'Imported data'!H1347</f>
        <v>0</v>
      </c>
      <c r="D1338">
        <f>'Imported data'!I1347</f>
        <v>0</v>
      </c>
      <c r="E1338">
        <f>'Imported data'!J1347</f>
        <v>0</v>
      </c>
      <c r="F1338">
        <f>'Imported data'!K1347</f>
        <v>0</v>
      </c>
      <c r="G1338">
        <f>'Imported data'!L1347</f>
        <v>0</v>
      </c>
      <c r="H1338">
        <f>'Imported data'!M1347</f>
        <v>0</v>
      </c>
      <c r="I1338">
        <f>'Imported data'!N1338</f>
        <v>0</v>
      </c>
      <c r="J1338">
        <f>'Imported data'!O1338</f>
        <v>0</v>
      </c>
      <c r="L1338">
        <f>'Imported data'!E1338</f>
        <v>0</v>
      </c>
    </row>
    <row r="1339" spans="1:12" x14ac:dyDescent="0.3">
      <c r="A1339">
        <f>'Imported data'!F1348</f>
        <v>0</v>
      </c>
      <c r="B1339">
        <f>'Imported data'!G1348</f>
        <v>0</v>
      </c>
      <c r="C1339">
        <f>'Imported data'!H1348</f>
        <v>0</v>
      </c>
      <c r="D1339">
        <f>'Imported data'!I1348</f>
        <v>0</v>
      </c>
      <c r="E1339">
        <f>'Imported data'!J1348</f>
        <v>0</v>
      </c>
      <c r="F1339">
        <f>'Imported data'!K1348</f>
        <v>0</v>
      </c>
      <c r="G1339">
        <f>'Imported data'!L1348</f>
        <v>0</v>
      </c>
      <c r="H1339">
        <f>'Imported data'!M1348</f>
        <v>0</v>
      </c>
      <c r="I1339">
        <f>'Imported data'!N1339</f>
        <v>0</v>
      </c>
      <c r="J1339">
        <f>'Imported data'!O1339</f>
        <v>0</v>
      </c>
      <c r="L1339">
        <f>'Imported data'!E1339</f>
        <v>0</v>
      </c>
    </row>
    <row r="1340" spans="1:12" x14ac:dyDescent="0.3">
      <c r="A1340">
        <f>'Imported data'!F1349</f>
        <v>0</v>
      </c>
      <c r="B1340">
        <f>'Imported data'!G1349</f>
        <v>0</v>
      </c>
      <c r="C1340">
        <f>'Imported data'!H1349</f>
        <v>0</v>
      </c>
      <c r="D1340">
        <f>'Imported data'!I1349</f>
        <v>0</v>
      </c>
      <c r="E1340">
        <f>'Imported data'!J1349</f>
        <v>0</v>
      </c>
      <c r="F1340">
        <f>'Imported data'!K1349</f>
        <v>0</v>
      </c>
      <c r="G1340">
        <f>'Imported data'!L1349</f>
        <v>0</v>
      </c>
      <c r="H1340">
        <f>'Imported data'!M1349</f>
        <v>0</v>
      </c>
      <c r="I1340">
        <f>'Imported data'!N1340</f>
        <v>0</v>
      </c>
      <c r="J1340">
        <f>'Imported data'!O1340</f>
        <v>0</v>
      </c>
      <c r="L1340">
        <f>'Imported data'!E1340</f>
        <v>0</v>
      </c>
    </row>
    <row r="1341" spans="1:12" x14ac:dyDescent="0.3">
      <c r="A1341">
        <f>'Imported data'!F1350</f>
        <v>0</v>
      </c>
      <c r="B1341">
        <f>'Imported data'!G1350</f>
        <v>0</v>
      </c>
      <c r="C1341">
        <f>'Imported data'!H1350</f>
        <v>0</v>
      </c>
      <c r="D1341">
        <f>'Imported data'!I1350</f>
        <v>0</v>
      </c>
      <c r="E1341">
        <f>'Imported data'!J1350</f>
        <v>0</v>
      </c>
      <c r="F1341">
        <f>'Imported data'!K1350</f>
        <v>0</v>
      </c>
      <c r="G1341">
        <f>'Imported data'!L1350</f>
        <v>0</v>
      </c>
      <c r="H1341">
        <f>'Imported data'!M1350</f>
        <v>0</v>
      </c>
      <c r="I1341">
        <f>'Imported data'!N1341</f>
        <v>0</v>
      </c>
      <c r="J1341">
        <f>'Imported data'!O1341</f>
        <v>0</v>
      </c>
      <c r="L1341">
        <f>'Imported data'!E1341</f>
        <v>0</v>
      </c>
    </row>
    <row r="1342" spans="1:12" x14ac:dyDescent="0.3">
      <c r="A1342">
        <f>'Imported data'!F1351</f>
        <v>0</v>
      </c>
      <c r="B1342">
        <f>'Imported data'!G1351</f>
        <v>0</v>
      </c>
      <c r="C1342">
        <f>'Imported data'!H1351</f>
        <v>0</v>
      </c>
      <c r="D1342">
        <f>'Imported data'!I1351</f>
        <v>0</v>
      </c>
      <c r="E1342">
        <f>'Imported data'!J1351</f>
        <v>0</v>
      </c>
      <c r="F1342">
        <f>'Imported data'!K1351</f>
        <v>0</v>
      </c>
      <c r="G1342">
        <f>'Imported data'!L1351</f>
        <v>0</v>
      </c>
      <c r="H1342">
        <f>'Imported data'!M1351</f>
        <v>0</v>
      </c>
      <c r="I1342">
        <f>'Imported data'!N1342</f>
        <v>0</v>
      </c>
      <c r="J1342">
        <f>'Imported data'!O1342</f>
        <v>0</v>
      </c>
      <c r="L1342">
        <f>'Imported data'!E1342</f>
        <v>0</v>
      </c>
    </row>
    <row r="1343" spans="1:12" x14ac:dyDescent="0.3">
      <c r="A1343">
        <f>'Imported data'!F1352</f>
        <v>0</v>
      </c>
      <c r="B1343">
        <f>'Imported data'!G1352</f>
        <v>0</v>
      </c>
      <c r="C1343">
        <f>'Imported data'!H1352</f>
        <v>0</v>
      </c>
      <c r="D1343">
        <f>'Imported data'!I1352</f>
        <v>0</v>
      </c>
      <c r="E1343">
        <f>'Imported data'!J1352</f>
        <v>0</v>
      </c>
      <c r="F1343">
        <f>'Imported data'!K1352</f>
        <v>0</v>
      </c>
      <c r="G1343">
        <f>'Imported data'!L1352</f>
        <v>0</v>
      </c>
      <c r="H1343">
        <f>'Imported data'!M1352</f>
        <v>0</v>
      </c>
      <c r="I1343">
        <f>'Imported data'!N1343</f>
        <v>0</v>
      </c>
      <c r="J1343">
        <f>'Imported data'!O1343</f>
        <v>0</v>
      </c>
      <c r="L1343">
        <f>'Imported data'!E1343</f>
        <v>0</v>
      </c>
    </row>
    <row r="1344" spans="1:12" x14ac:dyDescent="0.3">
      <c r="A1344">
        <f>'Imported data'!F1353</f>
        <v>0</v>
      </c>
      <c r="B1344">
        <f>'Imported data'!G1353</f>
        <v>0</v>
      </c>
      <c r="C1344">
        <f>'Imported data'!H1353</f>
        <v>0</v>
      </c>
      <c r="D1344">
        <f>'Imported data'!I1353</f>
        <v>0</v>
      </c>
      <c r="E1344">
        <f>'Imported data'!J1353</f>
        <v>0</v>
      </c>
      <c r="F1344">
        <f>'Imported data'!K1353</f>
        <v>0</v>
      </c>
      <c r="G1344">
        <f>'Imported data'!L1353</f>
        <v>0</v>
      </c>
      <c r="H1344">
        <f>'Imported data'!M1353</f>
        <v>0</v>
      </c>
      <c r="I1344">
        <f>'Imported data'!N1344</f>
        <v>0</v>
      </c>
      <c r="J1344">
        <f>'Imported data'!O1344</f>
        <v>0</v>
      </c>
      <c r="L1344">
        <f>'Imported data'!E1344</f>
        <v>0</v>
      </c>
    </row>
    <row r="1345" spans="1:12" x14ac:dyDescent="0.3">
      <c r="A1345">
        <f>'Imported data'!F1354</f>
        <v>0</v>
      </c>
      <c r="B1345">
        <f>'Imported data'!G1354</f>
        <v>0</v>
      </c>
      <c r="C1345">
        <f>'Imported data'!H1354</f>
        <v>0</v>
      </c>
      <c r="D1345">
        <f>'Imported data'!I1354</f>
        <v>0</v>
      </c>
      <c r="E1345">
        <f>'Imported data'!J1354</f>
        <v>0</v>
      </c>
      <c r="F1345">
        <f>'Imported data'!K1354</f>
        <v>0</v>
      </c>
      <c r="G1345">
        <f>'Imported data'!L1354</f>
        <v>0</v>
      </c>
      <c r="H1345">
        <f>'Imported data'!M1354</f>
        <v>0</v>
      </c>
      <c r="I1345">
        <f>'Imported data'!N1345</f>
        <v>0</v>
      </c>
      <c r="J1345">
        <f>'Imported data'!O1345</f>
        <v>0</v>
      </c>
      <c r="L1345">
        <f>'Imported data'!E1345</f>
        <v>0</v>
      </c>
    </row>
    <row r="1346" spans="1:12" x14ac:dyDescent="0.3">
      <c r="A1346">
        <f>'Imported data'!F1355</f>
        <v>0</v>
      </c>
      <c r="B1346">
        <f>'Imported data'!G1355</f>
        <v>0</v>
      </c>
      <c r="C1346">
        <f>'Imported data'!H1355</f>
        <v>0</v>
      </c>
      <c r="D1346">
        <f>'Imported data'!I1355</f>
        <v>0</v>
      </c>
      <c r="E1346">
        <f>'Imported data'!J1355</f>
        <v>0</v>
      </c>
      <c r="F1346">
        <f>'Imported data'!K1355</f>
        <v>0</v>
      </c>
      <c r="G1346">
        <f>'Imported data'!L1355</f>
        <v>0</v>
      </c>
      <c r="H1346">
        <f>'Imported data'!M1355</f>
        <v>0</v>
      </c>
      <c r="I1346">
        <f>'Imported data'!N1346</f>
        <v>0</v>
      </c>
      <c r="J1346">
        <f>'Imported data'!O1346</f>
        <v>0</v>
      </c>
      <c r="L1346">
        <f>'Imported data'!E1346</f>
        <v>0</v>
      </c>
    </row>
    <row r="1347" spans="1:12" x14ac:dyDescent="0.3">
      <c r="A1347">
        <f>'Imported data'!F1356</f>
        <v>0</v>
      </c>
      <c r="B1347">
        <f>'Imported data'!G1356</f>
        <v>0</v>
      </c>
      <c r="C1347">
        <f>'Imported data'!H1356</f>
        <v>0</v>
      </c>
      <c r="D1347">
        <f>'Imported data'!I1356</f>
        <v>0</v>
      </c>
      <c r="E1347">
        <f>'Imported data'!J1356</f>
        <v>0</v>
      </c>
      <c r="F1347">
        <f>'Imported data'!K1356</f>
        <v>0</v>
      </c>
      <c r="G1347">
        <f>'Imported data'!L1356</f>
        <v>0</v>
      </c>
      <c r="H1347">
        <f>'Imported data'!M1356</f>
        <v>0</v>
      </c>
      <c r="I1347">
        <f>'Imported data'!N1347</f>
        <v>0</v>
      </c>
      <c r="J1347">
        <f>'Imported data'!O1347</f>
        <v>0</v>
      </c>
      <c r="L1347">
        <f>'Imported data'!E1347</f>
        <v>0</v>
      </c>
    </row>
    <row r="1348" spans="1:12" x14ac:dyDescent="0.3">
      <c r="A1348">
        <f>'Imported data'!F1357</f>
        <v>0</v>
      </c>
      <c r="B1348">
        <f>'Imported data'!G1357</f>
        <v>0</v>
      </c>
      <c r="C1348">
        <f>'Imported data'!H1357</f>
        <v>0</v>
      </c>
      <c r="D1348">
        <f>'Imported data'!I1357</f>
        <v>0</v>
      </c>
      <c r="E1348">
        <f>'Imported data'!J1357</f>
        <v>0</v>
      </c>
      <c r="F1348">
        <f>'Imported data'!K1357</f>
        <v>0</v>
      </c>
      <c r="G1348">
        <f>'Imported data'!L1357</f>
        <v>0</v>
      </c>
      <c r="H1348">
        <f>'Imported data'!M1357</f>
        <v>0</v>
      </c>
      <c r="I1348">
        <f>'Imported data'!N1348</f>
        <v>0</v>
      </c>
      <c r="J1348">
        <f>'Imported data'!O1348</f>
        <v>0</v>
      </c>
      <c r="L1348">
        <f>'Imported data'!E1348</f>
        <v>0</v>
      </c>
    </row>
    <row r="1349" spans="1:12" x14ac:dyDescent="0.3">
      <c r="A1349">
        <f>'Imported data'!F1358</f>
        <v>0</v>
      </c>
      <c r="B1349">
        <f>'Imported data'!G1358</f>
        <v>0</v>
      </c>
      <c r="C1349">
        <f>'Imported data'!H1358</f>
        <v>0</v>
      </c>
      <c r="D1349">
        <f>'Imported data'!I1358</f>
        <v>0</v>
      </c>
      <c r="E1349">
        <f>'Imported data'!J1358</f>
        <v>0</v>
      </c>
      <c r="F1349">
        <f>'Imported data'!K1358</f>
        <v>0</v>
      </c>
      <c r="G1349">
        <f>'Imported data'!L1358</f>
        <v>0</v>
      </c>
      <c r="H1349">
        <f>'Imported data'!M1358</f>
        <v>0</v>
      </c>
      <c r="I1349">
        <f>'Imported data'!N1349</f>
        <v>0</v>
      </c>
      <c r="J1349">
        <f>'Imported data'!O1349</f>
        <v>0</v>
      </c>
      <c r="L1349">
        <f>'Imported data'!E1349</f>
        <v>0</v>
      </c>
    </row>
    <row r="1350" spans="1:12" x14ac:dyDescent="0.3">
      <c r="A1350">
        <f>'Imported data'!F1359</f>
        <v>0</v>
      </c>
      <c r="B1350">
        <f>'Imported data'!G1359</f>
        <v>0</v>
      </c>
      <c r="C1350">
        <f>'Imported data'!H1359</f>
        <v>0</v>
      </c>
      <c r="D1350">
        <f>'Imported data'!I1359</f>
        <v>0</v>
      </c>
      <c r="E1350">
        <f>'Imported data'!J1359</f>
        <v>0</v>
      </c>
      <c r="F1350">
        <f>'Imported data'!K1359</f>
        <v>0</v>
      </c>
      <c r="G1350">
        <f>'Imported data'!L1359</f>
        <v>0</v>
      </c>
      <c r="H1350">
        <f>'Imported data'!M1359</f>
        <v>0</v>
      </c>
      <c r="I1350">
        <f>'Imported data'!N1350</f>
        <v>0</v>
      </c>
      <c r="J1350">
        <f>'Imported data'!O1350</f>
        <v>0</v>
      </c>
      <c r="L1350">
        <f>'Imported data'!E1350</f>
        <v>0</v>
      </c>
    </row>
    <row r="1351" spans="1:12" x14ac:dyDescent="0.3">
      <c r="A1351">
        <f>'Imported data'!F1360</f>
        <v>0</v>
      </c>
      <c r="B1351">
        <f>'Imported data'!G1360</f>
        <v>0</v>
      </c>
      <c r="C1351">
        <f>'Imported data'!H1360</f>
        <v>0</v>
      </c>
      <c r="D1351">
        <f>'Imported data'!I1360</f>
        <v>0</v>
      </c>
      <c r="E1351">
        <f>'Imported data'!J1360</f>
        <v>0</v>
      </c>
      <c r="F1351">
        <f>'Imported data'!K1360</f>
        <v>0</v>
      </c>
      <c r="G1351">
        <f>'Imported data'!L1360</f>
        <v>0</v>
      </c>
      <c r="H1351">
        <f>'Imported data'!M1360</f>
        <v>0</v>
      </c>
      <c r="I1351">
        <f>'Imported data'!N1351</f>
        <v>0</v>
      </c>
      <c r="J1351">
        <f>'Imported data'!O1351</f>
        <v>0</v>
      </c>
      <c r="L1351">
        <f>'Imported data'!E1351</f>
        <v>0</v>
      </c>
    </row>
    <row r="1352" spans="1:12" x14ac:dyDescent="0.3">
      <c r="A1352">
        <f>'Imported data'!F1361</f>
        <v>0</v>
      </c>
      <c r="B1352">
        <f>'Imported data'!G1361</f>
        <v>0</v>
      </c>
      <c r="C1352">
        <f>'Imported data'!H1361</f>
        <v>0</v>
      </c>
      <c r="D1352">
        <f>'Imported data'!I1361</f>
        <v>0</v>
      </c>
      <c r="E1352">
        <f>'Imported data'!J1361</f>
        <v>0</v>
      </c>
      <c r="F1352">
        <f>'Imported data'!K1361</f>
        <v>0</v>
      </c>
      <c r="G1352">
        <f>'Imported data'!L1361</f>
        <v>0</v>
      </c>
      <c r="H1352">
        <f>'Imported data'!M1361</f>
        <v>0</v>
      </c>
      <c r="I1352">
        <f>'Imported data'!N1352</f>
        <v>0</v>
      </c>
      <c r="J1352">
        <f>'Imported data'!O1352</f>
        <v>0</v>
      </c>
      <c r="L1352">
        <f>'Imported data'!E1352</f>
        <v>0</v>
      </c>
    </row>
    <row r="1353" spans="1:12" x14ac:dyDescent="0.3">
      <c r="A1353">
        <f>'Imported data'!F1362</f>
        <v>0</v>
      </c>
      <c r="B1353">
        <f>'Imported data'!G1362</f>
        <v>0</v>
      </c>
      <c r="C1353">
        <f>'Imported data'!H1362</f>
        <v>0</v>
      </c>
      <c r="D1353">
        <f>'Imported data'!I1362</f>
        <v>0</v>
      </c>
      <c r="E1353">
        <f>'Imported data'!J1362</f>
        <v>0</v>
      </c>
      <c r="F1353">
        <f>'Imported data'!K1362</f>
        <v>0</v>
      </c>
      <c r="G1353">
        <f>'Imported data'!L1362</f>
        <v>0</v>
      </c>
      <c r="H1353">
        <f>'Imported data'!M1362</f>
        <v>0</v>
      </c>
      <c r="I1353">
        <f>'Imported data'!N1353</f>
        <v>0</v>
      </c>
      <c r="J1353">
        <f>'Imported data'!O1353</f>
        <v>0</v>
      </c>
      <c r="L1353">
        <f>'Imported data'!E1353</f>
        <v>0</v>
      </c>
    </row>
    <row r="1354" spans="1:12" x14ac:dyDescent="0.3">
      <c r="A1354">
        <f>'Imported data'!F1363</f>
        <v>0</v>
      </c>
      <c r="B1354">
        <f>'Imported data'!G1363</f>
        <v>0</v>
      </c>
      <c r="C1354">
        <f>'Imported data'!H1363</f>
        <v>0</v>
      </c>
      <c r="D1354">
        <f>'Imported data'!I1363</f>
        <v>0</v>
      </c>
      <c r="E1354">
        <f>'Imported data'!J1363</f>
        <v>0</v>
      </c>
      <c r="F1354">
        <f>'Imported data'!K1363</f>
        <v>0</v>
      </c>
      <c r="G1354">
        <f>'Imported data'!L1363</f>
        <v>0</v>
      </c>
      <c r="H1354">
        <f>'Imported data'!M1363</f>
        <v>0</v>
      </c>
      <c r="I1354">
        <f>'Imported data'!N1354</f>
        <v>0</v>
      </c>
      <c r="J1354">
        <f>'Imported data'!O1354</f>
        <v>0</v>
      </c>
      <c r="L1354">
        <f>'Imported data'!E1354</f>
        <v>0</v>
      </c>
    </row>
    <row r="1355" spans="1:12" x14ac:dyDescent="0.3">
      <c r="A1355">
        <f>'Imported data'!F1364</f>
        <v>0</v>
      </c>
      <c r="B1355">
        <f>'Imported data'!G1364</f>
        <v>0</v>
      </c>
      <c r="C1355">
        <f>'Imported data'!H1364</f>
        <v>0</v>
      </c>
      <c r="D1355">
        <f>'Imported data'!I1364</f>
        <v>0</v>
      </c>
      <c r="E1355">
        <f>'Imported data'!J1364</f>
        <v>0</v>
      </c>
      <c r="F1355">
        <f>'Imported data'!K1364</f>
        <v>0</v>
      </c>
      <c r="G1355">
        <f>'Imported data'!L1364</f>
        <v>0</v>
      </c>
      <c r="H1355">
        <f>'Imported data'!M1364</f>
        <v>0</v>
      </c>
      <c r="I1355">
        <f>'Imported data'!N1355</f>
        <v>0</v>
      </c>
      <c r="J1355">
        <f>'Imported data'!O1355</f>
        <v>0</v>
      </c>
      <c r="L1355">
        <f>'Imported data'!E1355</f>
        <v>0</v>
      </c>
    </row>
    <row r="1356" spans="1:12" x14ac:dyDescent="0.3">
      <c r="A1356">
        <f>'Imported data'!F1365</f>
        <v>0</v>
      </c>
      <c r="B1356">
        <f>'Imported data'!G1365</f>
        <v>0</v>
      </c>
      <c r="C1356">
        <f>'Imported data'!H1365</f>
        <v>0</v>
      </c>
      <c r="D1356">
        <f>'Imported data'!I1365</f>
        <v>0</v>
      </c>
      <c r="E1356">
        <f>'Imported data'!J1365</f>
        <v>0</v>
      </c>
      <c r="F1356">
        <f>'Imported data'!K1365</f>
        <v>0</v>
      </c>
      <c r="G1356">
        <f>'Imported data'!L1365</f>
        <v>0</v>
      </c>
      <c r="H1356">
        <f>'Imported data'!M1365</f>
        <v>0</v>
      </c>
      <c r="I1356">
        <f>'Imported data'!N1356</f>
        <v>0</v>
      </c>
      <c r="J1356">
        <f>'Imported data'!O1356</f>
        <v>0</v>
      </c>
      <c r="L1356">
        <f>'Imported data'!E1356</f>
        <v>0</v>
      </c>
    </row>
    <row r="1357" spans="1:12" x14ac:dyDescent="0.3">
      <c r="A1357">
        <f>'Imported data'!F1366</f>
        <v>0</v>
      </c>
      <c r="B1357">
        <f>'Imported data'!G1366</f>
        <v>0</v>
      </c>
      <c r="C1357">
        <f>'Imported data'!H1366</f>
        <v>0</v>
      </c>
      <c r="D1357">
        <f>'Imported data'!I1366</f>
        <v>0</v>
      </c>
      <c r="E1357">
        <f>'Imported data'!J1366</f>
        <v>0</v>
      </c>
      <c r="F1357">
        <f>'Imported data'!K1366</f>
        <v>0</v>
      </c>
      <c r="G1357">
        <f>'Imported data'!L1366</f>
        <v>0</v>
      </c>
      <c r="H1357">
        <f>'Imported data'!M1366</f>
        <v>0</v>
      </c>
      <c r="I1357">
        <f>'Imported data'!N1357</f>
        <v>0</v>
      </c>
      <c r="J1357">
        <f>'Imported data'!O1357</f>
        <v>0</v>
      </c>
      <c r="L1357">
        <f>'Imported data'!E1357</f>
        <v>0</v>
      </c>
    </row>
    <row r="1358" spans="1:12" x14ac:dyDescent="0.3">
      <c r="A1358">
        <f>'Imported data'!F1367</f>
        <v>0</v>
      </c>
      <c r="B1358">
        <f>'Imported data'!G1367</f>
        <v>0</v>
      </c>
      <c r="C1358">
        <f>'Imported data'!H1367</f>
        <v>0</v>
      </c>
      <c r="D1358">
        <f>'Imported data'!I1367</f>
        <v>0</v>
      </c>
      <c r="E1358">
        <f>'Imported data'!J1367</f>
        <v>0</v>
      </c>
      <c r="F1358">
        <f>'Imported data'!K1367</f>
        <v>0</v>
      </c>
      <c r="G1358">
        <f>'Imported data'!L1367</f>
        <v>0</v>
      </c>
      <c r="H1358">
        <f>'Imported data'!M1367</f>
        <v>0</v>
      </c>
      <c r="I1358">
        <f>'Imported data'!N1358</f>
        <v>0</v>
      </c>
      <c r="J1358">
        <f>'Imported data'!O1358</f>
        <v>0</v>
      </c>
      <c r="L1358">
        <f>'Imported data'!E1358</f>
        <v>0</v>
      </c>
    </row>
    <row r="1359" spans="1:12" x14ac:dyDescent="0.3">
      <c r="A1359">
        <f>'Imported data'!F1368</f>
        <v>0</v>
      </c>
      <c r="B1359">
        <f>'Imported data'!G1368</f>
        <v>0</v>
      </c>
      <c r="C1359">
        <f>'Imported data'!H1368</f>
        <v>0</v>
      </c>
      <c r="D1359">
        <f>'Imported data'!I1368</f>
        <v>0</v>
      </c>
      <c r="E1359">
        <f>'Imported data'!J1368</f>
        <v>0</v>
      </c>
      <c r="F1359">
        <f>'Imported data'!K1368</f>
        <v>0</v>
      </c>
      <c r="G1359">
        <f>'Imported data'!L1368</f>
        <v>0</v>
      </c>
      <c r="H1359">
        <f>'Imported data'!M1368</f>
        <v>0</v>
      </c>
      <c r="I1359">
        <f>'Imported data'!N1359</f>
        <v>0</v>
      </c>
      <c r="J1359">
        <f>'Imported data'!O1359</f>
        <v>0</v>
      </c>
      <c r="L1359">
        <f>'Imported data'!E1359</f>
        <v>0</v>
      </c>
    </row>
    <row r="1360" spans="1:12" x14ac:dyDescent="0.3">
      <c r="A1360">
        <f>'Imported data'!F1369</f>
        <v>0</v>
      </c>
      <c r="B1360">
        <f>'Imported data'!G1369</f>
        <v>0</v>
      </c>
      <c r="C1360">
        <f>'Imported data'!H1369</f>
        <v>0</v>
      </c>
      <c r="D1360">
        <f>'Imported data'!I1369</f>
        <v>0</v>
      </c>
      <c r="E1360">
        <f>'Imported data'!J1369</f>
        <v>0</v>
      </c>
      <c r="F1360">
        <f>'Imported data'!K1369</f>
        <v>0</v>
      </c>
      <c r="G1360">
        <f>'Imported data'!L1369</f>
        <v>0</v>
      </c>
      <c r="H1360">
        <f>'Imported data'!M1369</f>
        <v>0</v>
      </c>
      <c r="I1360">
        <f>'Imported data'!N1360</f>
        <v>0</v>
      </c>
      <c r="J1360">
        <f>'Imported data'!O1360</f>
        <v>0</v>
      </c>
      <c r="L1360">
        <f>'Imported data'!E1360</f>
        <v>0</v>
      </c>
    </row>
    <row r="1361" spans="1:12" x14ac:dyDescent="0.3">
      <c r="A1361">
        <f>'Imported data'!F1370</f>
        <v>0</v>
      </c>
      <c r="B1361">
        <f>'Imported data'!G1370</f>
        <v>0</v>
      </c>
      <c r="C1361">
        <f>'Imported data'!H1370</f>
        <v>0</v>
      </c>
      <c r="D1361">
        <f>'Imported data'!I1370</f>
        <v>0</v>
      </c>
      <c r="E1361">
        <f>'Imported data'!J1370</f>
        <v>0</v>
      </c>
      <c r="F1361">
        <f>'Imported data'!K1370</f>
        <v>0</v>
      </c>
      <c r="G1361">
        <f>'Imported data'!L1370</f>
        <v>0</v>
      </c>
      <c r="H1361">
        <f>'Imported data'!M1370</f>
        <v>0</v>
      </c>
      <c r="I1361">
        <f>'Imported data'!N1361</f>
        <v>0</v>
      </c>
      <c r="J1361">
        <f>'Imported data'!O1361</f>
        <v>0</v>
      </c>
      <c r="L1361">
        <f>'Imported data'!E1361</f>
        <v>0</v>
      </c>
    </row>
    <row r="1362" spans="1:12" x14ac:dyDescent="0.3">
      <c r="A1362">
        <f>'Imported data'!F1371</f>
        <v>0</v>
      </c>
      <c r="B1362">
        <f>'Imported data'!G1371</f>
        <v>0</v>
      </c>
      <c r="C1362">
        <f>'Imported data'!H1371</f>
        <v>0</v>
      </c>
      <c r="D1362">
        <f>'Imported data'!I1371</f>
        <v>0</v>
      </c>
      <c r="E1362">
        <f>'Imported data'!J1371</f>
        <v>0</v>
      </c>
      <c r="F1362">
        <f>'Imported data'!K1371</f>
        <v>0</v>
      </c>
      <c r="G1362">
        <f>'Imported data'!L1371</f>
        <v>0</v>
      </c>
      <c r="H1362">
        <f>'Imported data'!M1371</f>
        <v>0</v>
      </c>
      <c r="I1362">
        <f>'Imported data'!N1362</f>
        <v>0</v>
      </c>
      <c r="J1362">
        <f>'Imported data'!O1362</f>
        <v>0</v>
      </c>
      <c r="L1362">
        <f>'Imported data'!E1362</f>
        <v>0</v>
      </c>
    </row>
    <row r="1363" spans="1:12" x14ac:dyDescent="0.3">
      <c r="A1363">
        <f>'Imported data'!F1372</f>
        <v>0</v>
      </c>
      <c r="B1363">
        <f>'Imported data'!G1372</f>
        <v>0</v>
      </c>
      <c r="C1363">
        <f>'Imported data'!H1372</f>
        <v>0</v>
      </c>
      <c r="D1363">
        <f>'Imported data'!I1372</f>
        <v>0</v>
      </c>
      <c r="E1363">
        <f>'Imported data'!J1372</f>
        <v>0</v>
      </c>
      <c r="F1363">
        <f>'Imported data'!K1372</f>
        <v>0</v>
      </c>
      <c r="G1363">
        <f>'Imported data'!L1372</f>
        <v>0</v>
      </c>
      <c r="H1363">
        <f>'Imported data'!M1372</f>
        <v>0</v>
      </c>
      <c r="I1363">
        <f>'Imported data'!N1363</f>
        <v>0</v>
      </c>
      <c r="J1363">
        <f>'Imported data'!O1363</f>
        <v>0</v>
      </c>
      <c r="L1363">
        <f>'Imported data'!E1363</f>
        <v>0</v>
      </c>
    </row>
    <row r="1364" spans="1:12" x14ac:dyDescent="0.3">
      <c r="A1364">
        <f>'Imported data'!F1373</f>
        <v>0</v>
      </c>
      <c r="B1364">
        <f>'Imported data'!G1373</f>
        <v>0</v>
      </c>
      <c r="C1364">
        <f>'Imported data'!H1373</f>
        <v>0</v>
      </c>
      <c r="D1364">
        <f>'Imported data'!I1373</f>
        <v>0</v>
      </c>
      <c r="E1364">
        <f>'Imported data'!J1373</f>
        <v>0</v>
      </c>
      <c r="F1364">
        <f>'Imported data'!K1373</f>
        <v>0</v>
      </c>
      <c r="G1364">
        <f>'Imported data'!L1373</f>
        <v>0</v>
      </c>
      <c r="H1364">
        <f>'Imported data'!M1373</f>
        <v>0</v>
      </c>
      <c r="I1364">
        <f>'Imported data'!N1364</f>
        <v>0</v>
      </c>
      <c r="J1364">
        <f>'Imported data'!O1364</f>
        <v>0</v>
      </c>
      <c r="L1364">
        <f>'Imported data'!E1364</f>
        <v>0</v>
      </c>
    </row>
    <row r="1365" spans="1:12" x14ac:dyDescent="0.3">
      <c r="A1365">
        <f>'Imported data'!F1374</f>
        <v>0</v>
      </c>
      <c r="B1365">
        <f>'Imported data'!G1374</f>
        <v>0</v>
      </c>
      <c r="C1365">
        <f>'Imported data'!H1374</f>
        <v>0</v>
      </c>
      <c r="D1365">
        <f>'Imported data'!I1374</f>
        <v>0</v>
      </c>
      <c r="E1365">
        <f>'Imported data'!J1374</f>
        <v>0</v>
      </c>
      <c r="F1365">
        <f>'Imported data'!K1374</f>
        <v>0</v>
      </c>
      <c r="G1365">
        <f>'Imported data'!L1374</f>
        <v>0</v>
      </c>
      <c r="H1365">
        <f>'Imported data'!M1374</f>
        <v>0</v>
      </c>
      <c r="I1365">
        <f>'Imported data'!N1365</f>
        <v>0</v>
      </c>
      <c r="J1365">
        <f>'Imported data'!O1365</f>
        <v>0</v>
      </c>
      <c r="L1365">
        <f>'Imported data'!E1365</f>
        <v>0</v>
      </c>
    </row>
    <row r="1366" spans="1:12" x14ac:dyDescent="0.3">
      <c r="A1366">
        <f>'Imported data'!F1375</f>
        <v>0</v>
      </c>
      <c r="B1366">
        <f>'Imported data'!G1375</f>
        <v>0</v>
      </c>
      <c r="C1366">
        <f>'Imported data'!H1375</f>
        <v>0</v>
      </c>
      <c r="D1366">
        <f>'Imported data'!I1375</f>
        <v>0</v>
      </c>
      <c r="E1366">
        <f>'Imported data'!J1375</f>
        <v>0</v>
      </c>
      <c r="F1366">
        <f>'Imported data'!K1375</f>
        <v>0</v>
      </c>
      <c r="G1366">
        <f>'Imported data'!L1375</f>
        <v>0</v>
      </c>
      <c r="H1366">
        <f>'Imported data'!M1375</f>
        <v>0</v>
      </c>
      <c r="I1366">
        <f>'Imported data'!N1366</f>
        <v>0</v>
      </c>
      <c r="J1366">
        <f>'Imported data'!O1366</f>
        <v>0</v>
      </c>
      <c r="L1366">
        <f>'Imported data'!E1366</f>
        <v>0</v>
      </c>
    </row>
    <row r="1367" spans="1:12" x14ac:dyDescent="0.3">
      <c r="A1367">
        <f>'Imported data'!F1376</f>
        <v>0</v>
      </c>
      <c r="B1367">
        <f>'Imported data'!G1376</f>
        <v>0</v>
      </c>
      <c r="C1367">
        <f>'Imported data'!H1376</f>
        <v>0</v>
      </c>
      <c r="D1367">
        <f>'Imported data'!I1376</f>
        <v>0</v>
      </c>
      <c r="E1367">
        <f>'Imported data'!J1376</f>
        <v>0</v>
      </c>
      <c r="F1367">
        <f>'Imported data'!K1376</f>
        <v>0</v>
      </c>
      <c r="G1367">
        <f>'Imported data'!L1376</f>
        <v>0</v>
      </c>
      <c r="H1367">
        <f>'Imported data'!M1376</f>
        <v>0</v>
      </c>
      <c r="I1367">
        <f>'Imported data'!N1367</f>
        <v>0</v>
      </c>
      <c r="J1367">
        <f>'Imported data'!O1367</f>
        <v>0</v>
      </c>
      <c r="L1367">
        <f>'Imported data'!E1367</f>
        <v>0</v>
      </c>
    </row>
    <row r="1368" spans="1:12" x14ac:dyDescent="0.3">
      <c r="A1368">
        <f>'Imported data'!F1377</f>
        <v>0</v>
      </c>
      <c r="B1368">
        <f>'Imported data'!G1377</f>
        <v>0</v>
      </c>
      <c r="C1368">
        <f>'Imported data'!H1377</f>
        <v>0</v>
      </c>
      <c r="D1368">
        <f>'Imported data'!I1377</f>
        <v>0</v>
      </c>
      <c r="E1368">
        <f>'Imported data'!J1377</f>
        <v>0</v>
      </c>
      <c r="F1368">
        <f>'Imported data'!K1377</f>
        <v>0</v>
      </c>
      <c r="G1368">
        <f>'Imported data'!L1377</f>
        <v>0</v>
      </c>
      <c r="H1368">
        <f>'Imported data'!M1377</f>
        <v>0</v>
      </c>
      <c r="I1368">
        <f>'Imported data'!N1368</f>
        <v>0</v>
      </c>
      <c r="J1368">
        <f>'Imported data'!O1368</f>
        <v>0</v>
      </c>
      <c r="L1368">
        <f>'Imported data'!E1368</f>
        <v>0</v>
      </c>
    </row>
    <row r="1369" spans="1:12" x14ac:dyDescent="0.3">
      <c r="A1369">
        <f>'Imported data'!F1378</f>
        <v>0</v>
      </c>
      <c r="B1369">
        <f>'Imported data'!G1378</f>
        <v>0</v>
      </c>
      <c r="C1369">
        <f>'Imported data'!H1378</f>
        <v>0</v>
      </c>
      <c r="D1369">
        <f>'Imported data'!I1378</f>
        <v>0</v>
      </c>
      <c r="E1369">
        <f>'Imported data'!J1378</f>
        <v>0</v>
      </c>
      <c r="F1369">
        <f>'Imported data'!K1378</f>
        <v>0</v>
      </c>
      <c r="G1369">
        <f>'Imported data'!L1378</f>
        <v>0</v>
      </c>
      <c r="H1369">
        <f>'Imported data'!M1378</f>
        <v>0</v>
      </c>
      <c r="I1369">
        <f>'Imported data'!N1369</f>
        <v>0</v>
      </c>
      <c r="J1369">
        <f>'Imported data'!O1369</f>
        <v>0</v>
      </c>
      <c r="L1369">
        <f>'Imported data'!E1369</f>
        <v>0</v>
      </c>
    </row>
    <row r="1370" spans="1:12" x14ac:dyDescent="0.3">
      <c r="A1370">
        <f>'Imported data'!F1379</f>
        <v>0</v>
      </c>
      <c r="B1370">
        <f>'Imported data'!G1379</f>
        <v>0</v>
      </c>
      <c r="C1370">
        <f>'Imported data'!H1379</f>
        <v>0</v>
      </c>
      <c r="D1370">
        <f>'Imported data'!I1379</f>
        <v>0</v>
      </c>
      <c r="E1370">
        <f>'Imported data'!J1379</f>
        <v>0</v>
      </c>
      <c r="F1370">
        <f>'Imported data'!K1379</f>
        <v>0</v>
      </c>
      <c r="G1370">
        <f>'Imported data'!L1379</f>
        <v>0</v>
      </c>
      <c r="H1370">
        <f>'Imported data'!M1379</f>
        <v>0</v>
      </c>
      <c r="I1370">
        <f>'Imported data'!N1370</f>
        <v>0</v>
      </c>
      <c r="J1370">
        <f>'Imported data'!O1370</f>
        <v>0</v>
      </c>
      <c r="L1370">
        <f>'Imported data'!E1370</f>
        <v>0</v>
      </c>
    </row>
    <row r="1371" spans="1:12" x14ac:dyDescent="0.3">
      <c r="A1371">
        <f>'Imported data'!F1380</f>
        <v>0</v>
      </c>
      <c r="B1371">
        <f>'Imported data'!G1380</f>
        <v>0</v>
      </c>
      <c r="C1371">
        <f>'Imported data'!H1380</f>
        <v>0</v>
      </c>
      <c r="D1371">
        <f>'Imported data'!I1380</f>
        <v>0</v>
      </c>
      <c r="E1371">
        <f>'Imported data'!J1380</f>
        <v>0</v>
      </c>
      <c r="F1371">
        <f>'Imported data'!K1380</f>
        <v>0</v>
      </c>
      <c r="G1371">
        <f>'Imported data'!L1380</f>
        <v>0</v>
      </c>
      <c r="H1371">
        <f>'Imported data'!M1380</f>
        <v>0</v>
      </c>
      <c r="I1371">
        <f>'Imported data'!N1371</f>
        <v>0</v>
      </c>
      <c r="J1371">
        <f>'Imported data'!O1371</f>
        <v>0</v>
      </c>
      <c r="L1371">
        <f>'Imported data'!E1371</f>
        <v>0</v>
      </c>
    </row>
    <row r="1372" spans="1:12" x14ac:dyDescent="0.3">
      <c r="A1372">
        <f>'Imported data'!F1381</f>
        <v>0</v>
      </c>
      <c r="B1372">
        <f>'Imported data'!G1381</f>
        <v>0</v>
      </c>
      <c r="C1372">
        <f>'Imported data'!H1381</f>
        <v>0</v>
      </c>
      <c r="D1372">
        <f>'Imported data'!I1381</f>
        <v>0</v>
      </c>
      <c r="E1372">
        <f>'Imported data'!J1381</f>
        <v>0</v>
      </c>
      <c r="F1372">
        <f>'Imported data'!K1381</f>
        <v>0</v>
      </c>
      <c r="G1372">
        <f>'Imported data'!L1381</f>
        <v>0</v>
      </c>
      <c r="H1372">
        <f>'Imported data'!M1381</f>
        <v>0</v>
      </c>
      <c r="I1372">
        <f>'Imported data'!N1372</f>
        <v>0</v>
      </c>
      <c r="J1372">
        <f>'Imported data'!O1372</f>
        <v>0</v>
      </c>
      <c r="L1372">
        <f>'Imported data'!E1372</f>
        <v>0</v>
      </c>
    </row>
    <row r="1373" spans="1:12" x14ac:dyDescent="0.3">
      <c r="A1373">
        <f>'Imported data'!F1382</f>
        <v>0</v>
      </c>
      <c r="B1373">
        <f>'Imported data'!G1382</f>
        <v>0</v>
      </c>
      <c r="C1373">
        <f>'Imported data'!H1382</f>
        <v>0</v>
      </c>
      <c r="D1373">
        <f>'Imported data'!I1382</f>
        <v>0</v>
      </c>
      <c r="E1373">
        <f>'Imported data'!J1382</f>
        <v>0</v>
      </c>
      <c r="F1373">
        <f>'Imported data'!K1382</f>
        <v>0</v>
      </c>
      <c r="G1373">
        <f>'Imported data'!L1382</f>
        <v>0</v>
      </c>
      <c r="H1373">
        <f>'Imported data'!M1382</f>
        <v>0</v>
      </c>
      <c r="I1373">
        <f>'Imported data'!N1373</f>
        <v>0</v>
      </c>
      <c r="J1373">
        <f>'Imported data'!O1373</f>
        <v>0</v>
      </c>
      <c r="L1373">
        <f>'Imported data'!E1373</f>
        <v>0</v>
      </c>
    </row>
    <row r="1374" spans="1:12" x14ac:dyDescent="0.3">
      <c r="A1374">
        <f>'Imported data'!F1383</f>
        <v>0</v>
      </c>
      <c r="B1374">
        <f>'Imported data'!G1383</f>
        <v>0</v>
      </c>
      <c r="C1374">
        <f>'Imported data'!H1383</f>
        <v>0</v>
      </c>
      <c r="D1374">
        <f>'Imported data'!I1383</f>
        <v>0</v>
      </c>
      <c r="E1374">
        <f>'Imported data'!J1383</f>
        <v>0</v>
      </c>
      <c r="F1374">
        <f>'Imported data'!K1383</f>
        <v>0</v>
      </c>
      <c r="G1374">
        <f>'Imported data'!L1383</f>
        <v>0</v>
      </c>
      <c r="H1374">
        <f>'Imported data'!M1383</f>
        <v>0</v>
      </c>
      <c r="I1374">
        <f>'Imported data'!N1374</f>
        <v>0</v>
      </c>
      <c r="J1374">
        <f>'Imported data'!O1374</f>
        <v>0</v>
      </c>
      <c r="L1374">
        <f>'Imported data'!E1374</f>
        <v>0</v>
      </c>
    </row>
    <row r="1375" spans="1:12" x14ac:dyDescent="0.3">
      <c r="A1375">
        <f>'Imported data'!F1384</f>
        <v>0</v>
      </c>
      <c r="B1375">
        <f>'Imported data'!G1384</f>
        <v>0</v>
      </c>
      <c r="C1375">
        <f>'Imported data'!H1384</f>
        <v>0</v>
      </c>
      <c r="D1375">
        <f>'Imported data'!I1384</f>
        <v>0</v>
      </c>
      <c r="E1375">
        <f>'Imported data'!J1384</f>
        <v>0</v>
      </c>
      <c r="F1375">
        <f>'Imported data'!K1384</f>
        <v>0</v>
      </c>
      <c r="G1375">
        <f>'Imported data'!L1384</f>
        <v>0</v>
      </c>
      <c r="H1375">
        <f>'Imported data'!M1384</f>
        <v>0</v>
      </c>
      <c r="I1375">
        <f>'Imported data'!N1375</f>
        <v>0</v>
      </c>
      <c r="J1375">
        <f>'Imported data'!O1375</f>
        <v>0</v>
      </c>
      <c r="L1375">
        <f>'Imported data'!E1375</f>
        <v>0</v>
      </c>
    </row>
    <row r="1376" spans="1:12" x14ac:dyDescent="0.3">
      <c r="A1376">
        <f>'Imported data'!F1385</f>
        <v>0</v>
      </c>
      <c r="B1376">
        <f>'Imported data'!G1385</f>
        <v>0</v>
      </c>
      <c r="C1376">
        <f>'Imported data'!H1385</f>
        <v>0</v>
      </c>
      <c r="D1376">
        <f>'Imported data'!I1385</f>
        <v>0</v>
      </c>
      <c r="E1376">
        <f>'Imported data'!J1385</f>
        <v>0</v>
      </c>
      <c r="F1376">
        <f>'Imported data'!K1385</f>
        <v>0</v>
      </c>
      <c r="G1376">
        <f>'Imported data'!L1385</f>
        <v>0</v>
      </c>
      <c r="H1376">
        <f>'Imported data'!M1385</f>
        <v>0</v>
      </c>
      <c r="I1376">
        <f>'Imported data'!N1376</f>
        <v>0</v>
      </c>
      <c r="J1376">
        <f>'Imported data'!O1376</f>
        <v>0</v>
      </c>
      <c r="L1376">
        <f>'Imported data'!E1376</f>
        <v>0</v>
      </c>
    </row>
    <row r="1377" spans="1:12" x14ac:dyDescent="0.3">
      <c r="A1377">
        <f>'Imported data'!F1386</f>
        <v>0</v>
      </c>
      <c r="B1377">
        <f>'Imported data'!G1386</f>
        <v>0</v>
      </c>
      <c r="C1377">
        <f>'Imported data'!H1386</f>
        <v>0</v>
      </c>
      <c r="D1377">
        <f>'Imported data'!I1386</f>
        <v>0</v>
      </c>
      <c r="E1377">
        <f>'Imported data'!J1386</f>
        <v>0</v>
      </c>
      <c r="F1377">
        <f>'Imported data'!K1386</f>
        <v>0</v>
      </c>
      <c r="G1377">
        <f>'Imported data'!L1386</f>
        <v>0</v>
      </c>
      <c r="H1377">
        <f>'Imported data'!M1386</f>
        <v>0</v>
      </c>
      <c r="I1377">
        <f>'Imported data'!N1377</f>
        <v>0</v>
      </c>
      <c r="J1377">
        <f>'Imported data'!O1377</f>
        <v>0</v>
      </c>
      <c r="L1377">
        <f>'Imported data'!E1377</f>
        <v>0</v>
      </c>
    </row>
    <row r="1378" spans="1:12" x14ac:dyDescent="0.3">
      <c r="A1378">
        <f>'Imported data'!F1387</f>
        <v>0</v>
      </c>
      <c r="B1378">
        <f>'Imported data'!G1387</f>
        <v>0</v>
      </c>
      <c r="C1378">
        <f>'Imported data'!H1387</f>
        <v>0</v>
      </c>
      <c r="D1378">
        <f>'Imported data'!I1387</f>
        <v>0</v>
      </c>
      <c r="E1378">
        <f>'Imported data'!J1387</f>
        <v>0</v>
      </c>
      <c r="F1378">
        <f>'Imported data'!K1387</f>
        <v>0</v>
      </c>
      <c r="G1378">
        <f>'Imported data'!L1387</f>
        <v>0</v>
      </c>
      <c r="H1378">
        <f>'Imported data'!M1387</f>
        <v>0</v>
      </c>
      <c r="I1378">
        <f>'Imported data'!N1378</f>
        <v>0</v>
      </c>
      <c r="J1378">
        <f>'Imported data'!O1378</f>
        <v>0</v>
      </c>
      <c r="L1378">
        <f>'Imported data'!E1378</f>
        <v>0</v>
      </c>
    </row>
    <row r="1379" spans="1:12" x14ac:dyDescent="0.3">
      <c r="A1379">
        <f>'Imported data'!F1388</f>
        <v>0</v>
      </c>
      <c r="B1379">
        <f>'Imported data'!G1388</f>
        <v>0</v>
      </c>
      <c r="C1379">
        <f>'Imported data'!H1388</f>
        <v>0</v>
      </c>
      <c r="D1379">
        <f>'Imported data'!I1388</f>
        <v>0</v>
      </c>
      <c r="E1379">
        <f>'Imported data'!J1388</f>
        <v>0</v>
      </c>
      <c r="F1379">
        <f>'Imported data'!K1388</f>
        <v>0</v>
      </c>
      <c r="G1379">
        <f>'Imported data'!L1388</f>
        <v>0</v>
      </c>
      <c r="H1379">
        <f>'Imported data'!M1388</f>
        <v>0</v>
      </c>
      <c r="I1379">
        <f>'Imported data'!N1379</f>
        <v>0</v>
      </c>
      <c r="J1379">
        <f>'Imported data'!O1379</f>
        <v>0</v>
      </c>
      <c r="L1379">
        <f>'Imported data'!E1379</f>
        <v>0</v>
      </c>
    </row>
    <row r="1380" spans="1:12" x14ac:dyDescent="0.3">
      <c r="A1380">
        <f>'Imported data'!F1389</f>
        <v>0</v>
      </c>
      <c r="B1380">
        <f>'Imported data'!G1389</f>
        <v>0</v>
      </c>
      <c r="C1380">
        <f>'Imported data'!H1389</f>
        <v>0</v>
      </c>
      <c r="D1380">
        <f>'Imported data'!I1389</f>
        <v>0</v>
      </c>
      <c r="E1380">
        <f>'Imported data'!J1389</f>
        <v>0</v>
      </c>
      <c r="F1380">
        <f>'Imported data'!K1389</f>
        <v>0</v>
      </c>
      <c r="G1380">
        <f>'Imported data'!L1389</f>
        <v>0</v>
      </c>
      <c r="H1380">
        <f>'Imported data'!M1389</f>
        <v>0</v>
      </c>
      <c r="I1380">
        <f>'Imported data'!N1380</f>
        <v>0</v>
      </c>
      <c r="J1380">
        <f>'Imported data'!O1380</f>
        <v>0</v>
      </c>
      <c r="L1380">
        <f>'Imported data'!E1380</f>
        <v>0</v>
      </c>
    </row>
    <row r="1381" spans="1:12" x14ac:dyDescent="0.3">
      <c r="A1381">
        <f>'Imported data'!F1390</f>
        <v>0</v>
      </c>
      <c r="B1381">
        <f>'Imported data'!G1390</f>
        <v>0</v>
      </c>
      <c r="C1381">
        <f>'Imported data'!H1390</f>
        <v>0</v>
      </c>
      <c r="D1381">
        <f>'Imported data'!I1390</f>
        <v>0</v>
      </c>
      <c r="E1381">
        <f>'Imported data'!J1390</f>
        <v>0</v>
      </c>
      <c r="F1381">
        <f>'Imported data'!K1390</f>
        <v>0</v>
      </c>
      <c r="G1381">
        <f>'Imported data'!L1390</f>
        <v>0</v>
      </c>
      <c r="H1381">
        <f>'Imported data'!M1390</f>
        <v>0</v>
      </c>
      <c r="I1381">
        <f>'Imported data'!N1381</f>
        <v>0</v>
      </c>
      <c r="J1381">
        <f>'Imported data'!O1381</f>
        <v>0</v>
      </c>
      <c r="L1381">
        <f>'Imported data'!E1381</f>
        <v>0</v>
      </c>
    </row>
    <row r="1382" spans="1:12" x14ac:dyDescent="0.3">
      <c r="A1382">
        <f>'Imported data'!F1391</f>
        <v>0</v>
      </c>
      <c r="B1382">
        <f>'Imported data'!G1391</f>
        <v>0</v>
      </c>
      <c r="C1382">
        <f>'Imported data'!H1391</f>
        <v>0</v>
      </c>
      <c r="D1382">
        <f>'Imported data'!I1391</f>
        <v>0</v>
      </c>
      <c r="E1382">
        <f>'Imported data'!J1391</f>
        <v>0</v>
      </c>
      <c r="F1382">
        <f>'Imported data'!K1391</f>
        <v>0</v>
      </c>
      <c r="G1382">
        <f>'Imported data'!L1391</f>
        <v>0</v>
      </c>
      <c r="H1382">
        <f>'Imported data'!M1391</f>
        <v>0</v>
      </c>
      <c r="I1382">
        <f>'Imported data'!N1382</f>
        <v>0</v>
      </c>
      <c r="J1382">
        <f>'Imported data'!O1382</f>
        <v>0</v>
      </c>
      <c r="L1382">
        <f>'Imported data'!E1382</f>
        <v>0</v>
      </c>
    </row>
    <row r="1383" spans="1:12" x14ac:dyDescent="0.3">
      <c r="A1383">
        <f>'Imported data'!F1392</f>
        <v>0</v>
      </c>
      <c r="B1383">
        <f>'Imported data'!G1392</f>
        <v>0</v>
      </c>
      <c r="C1383">
        <f>'Imported data'!H1392</f>
        <v>0</v>
      </c>
      <c r="D1383">
        <f>'Imported data'!I1392</f>
        <v>0</v>
      </c>
      <c r="E1383">
        <f>'Imported data'!J1392</f>
        <v>0</v>
      </c>
      <c r="F1383">
        <f>'Imported data'!K1392</f>
        <v>0</v>
      </c>
      <c r="G1383">
        <f>'Imported data'!L1392</f>
        <v>0</v>
      </c>
      <c r="H1383">
        <f>'Imported data'!M1392</f>
        <v>0</v>
      </c>
      <c r="I1383">
        <f>'Imported data'!N1383</f>
        <v>0</v>
      </c>
      <c r="J1383">
        <f>'Imported data'!O1383</f>
        <v>0</v>
      </c>
      <c r="L1383">
        <f>'Imported data'!E1383</f>
        <v>0</v>
      </c>
    </row>
    <row r="1384" spans="1:12" x14ac:dyDescent="0.3">
      <c r="A1384">
        <f>'Imported data'!F1393</f>
        <v>0</v>
      </c>
      <c r="B1384">
        <f>'Imported data'!G1393</f>
        <v>0</v>
      </c>
      <c r="C1384">
        <f>'Imported data'!H1393</f>
        <v>0</v>
      </c>
      <c r="D1384">
        <f>'Imported data'!I1393</f>
        <v>0</v>
      </c>
      <c r="E1384">
        <f>'Imported data'!J1393</f>
        <v>0</v>
      </c>
      <c r="F1384">
        <f>'Imported data'!K1393</f>
        <v>0</v>
      </c>
      <c r="G1384">
        <f>'Imported data'!L1393</f>
        <v>0</v>
      </c>
      <c r="H1384">
        <f>'Imported data'!M1393</f>
        <v>0</v>
      </c>
      <c r="I1384">
        <f>'Imported data'!N1384</f>
        <v>0</v>
      </c>
      <c r="J1384">
        <f>'Imported data'!O1384</f>
        <v>0</v>
      </c>
      <c r="L1384">
        <f>'Imported data'!E1384</f>
        <v>0</v>
      </c>
    </row>
    <row r="1385" spans="1:12" x14ac:dyDescent="0.3">
      <c r="A1385">
        <f>'Imported data'!F1394</f>
        <v>0</v>
      </c>
      <c r="B1385">
        <f>'Imported data'!G1394</f>
        <v>0</v>
      </c>
      <c r="C1385">
        <f>'Imported data'!H1394</f>
        <v>0</v>
      </c>
      <c r="D1385">
        <f>'Imported data'!I1394</f>
        <v>0</v>
      </c>
      <c r="E1385">
        <f>'Imported data'!J1394</f>
        <v>0</v>
      </c>
      <c r="F1385">
        <f>'Imported data'!K1394</f>
        <v>0</v>
      </c>
      <c r="G1385">
        <f>'Imported data'!L1394</f>
        <v>0</v>
      </c>
      <c r="H1385">
        <f>'Imported data'!M1394</f>
        <v>0</v>
      </c>
      <c r="I1385">
        <f>'Imported data'!N1385</f>
        <v>0</v>
      </c>
      <c r="J1385">
        <f>'Imported data'!O1385</f>
        <v>0</v>
      </c>
      <c r="L1385">
        <f>'Imported data'!E1385</f>
        <v>0</v>
      </c>
    </row>
    <row r="1386" spans="1:12" x14ac:dyDescent="0.3">
      <c r="A1386">
        <f>'Imported data'!F1395</f>
        <v>0</v>
      </c>
      <c r="B1386">
        <f>'Imported data'!G1395</f>
        <v>0</v>
      </c>
      <c r="C1386">
        <f>'Imported data'!H1395</f>
        <v>0</v>
      </c>
      <c r="D1386">
        <f>'Imported data'!I1395</f>
        <v>0</v>
      </c>
      <c r="E1386">
        <f>'Imported data'!J1395</f>
        <v>0</v>
      </c>
      <c r="F1386">
        <f>'Imported data'!K1395</f>
        <v>0</v>
      </c>
      <c r="G1386">
        <f>'Imported data'!L1395</f>
        <v>0</v>
      </c>
      <c r="H1386">
        <f>'Imported data'!M1395</f>
        <v>0</v>
      </c>
      <c r="I1386">
        <f>'Imported data'!N1386</f>
        <v>0</v>
      </c>
      <c r="J1386">
        <f>'Imported data'!O1386</f>
        <v>0</v>
      </c>
      <c r="L1386">
        <f>'Imported data'!E1386</f>
        <v>0</v>
      </c>
    </row>
    <row r="1387" spans="1:12" x14ac:dyDescent="0.3">
      <c r="A1387">
        <f>'Imported data'!F1396</f>
        <v>0</v>
      </c>
      <c r="B1387">
        <f>'Imported data'!G1396</f>
        <v>0</v>
      </c>
      <c r="C1387">
        <f>'Imported data'!H1396</f>
        <v>0</v>
      </c>
      <c r="D1387">
        <f>'Imported data'!I1396</f>
        <v>0</v>
      </c>
      <c r="E1387">
        <f>'Imported data'!J1396</f>
        <v>0</v>
      </c>
      <c r="F1387">
        <f>'Imported data'!K1396</f>
        <v>0</v>
      </c>
      <c r="G1387">
        <f>'Imported data'!L1396</f>
        <v>0</v>
      </c>
      <c r="H1387">
        <f>'Imported data'!M1396</f>
        <v>0</v>
      </c>
      <c r="I1387">
        <f>'Imported data'!N1387</f>
        <v>0</v>
      </c>
      <c r="J1387">
        <f>'Imported data'!O1387</f>
        <v>0</v>
      </c>
      <c r="L1387">
        <f>'Imported data'!E1387</f>
        <v>0</v>
      </c>
    </row>
    <row r="1388" spans="1:12" x14ac:dyDescent="0.3">
      <c r="A1388">
        <f>'Imported data'!F1397</f>
        <v>0</v>
      </c>
      <c r="B1388">
        <f>'Imported data'!G1397</f>
        <v>0</v>
      </c>
      <c r="C1388">
        <f>'Imported data'!H1397</f>
        <v>0</v>
      </c>
      <c r="D1388">
        <f>'Imported data'!I1397</f>
        <v>0</v>
      </c>
      <c r="E1388">
        <f>'Imported data'!J1397</f>
        <v>0</v>
      </c>
      <c r="F1388">
        <f>'Imported data'!K1397</f>
        <v>0</v>
      </c>
      <c r="G1388">
        <f>'Imported data'!L1397</f>
        <v>0</v>
      </c>
      <c r="H1388">
        <f>'Imported data'!M1397</f>
        <v>0</v>
      </c>
      <c r="I1388">
        <f>'Imported data'!N1388</f>
        <v>0</v>
      </c>
      <c r="J1388">
        <f>'Imported data'!O1388</f>
        <v>0</v>
      </c>
      <c r="L1388">
        <f>'Imported data'!E1388</f>
        <v>0</v>
      </c>
    </row>
    <row r="1389" spans="1:12" x14ac:dyDescent="0.3">
      <c r="A1389">
        <f>'Imported data'!F1398</f>
        <v>0</v>
      </c>
      <c r="B1389">
        <f>'Imported data'!G1398</f>
        <v>0</v>
      </c>
      <c r="C1389">
        <f>'Imported data'!H1398</f>
        <v>0</v>
      </c>
      <c r="D1389">
        <f>'Imported data'!I1398</f>
        <v>0</v>
      </c>
      <c r="E1389">
        <f>'Imported data'!J1398</f>
        <v>0</v>
      </c>
      <c r="F1389">
        <f>'Imported data'!K1398</f>
        <v>0</v>
      </c>
      <c r="G1389">
        <f>'Imported data'!L1398</f>
        <v>0</v>
      </c>
      <c r="H1389">
        <f>'Imported data'!M1398</f>
        <v>0</v>
      </c>
      <c r="I1389">
        <f>'Imported data'!N1389</f>
        <v>0</v>
      </c>
      <c r="J1389">
        <f>'Imported data'!O1389</f>
        <v>0</v>
      </c>
      <c r="L1389">
        <f>'Imported data'!E1389</f>
        <v>0</v>
      </c>
    </row>
    <row r="1390" spans="1:12" x14ac:dyDescent="0.3">
      <c r="A1390">
        <f>'Imported data'!F1399</f>
        <v>0</v>
      </c>
      <c r="B1390">
        <f>'Imported data'!G1399</f>
        <v>0</v>
      </c>
      <c r="C1390">
        <f>'Imported data'!H1399</f>
        <v>0</v>
      </c>
      <c r="D1390">
        <f>'Imported data'!I1399</f>
        <v>0</v>
      </c>
      <c r="E1390">
        <f>'Imported data'!J1399</f>
        <v>0</v>
      </c>
      <c r="F1390">
        <f>'Imported data'!K1399</f>
        <v>0</v>
      </c>
      <c r="G1390">
        <f>'Imported data'!L1399</f>
        <v>0</v>
      </c>
      <c r="H1390">
        <f>'Imported data'!M1399</f>
        <v>0</v>
      </c>
      <c r="I1390">
        <f>'Imported data'!N1390</f>
        <v>0</v>
      </c>
      <c r="J1390">
        <f>'Imported data'!O1390</f>
        <v>0</v>
      </c>
      <c r="L1390">
        <f>'Imported data'!E1390</f>
        <v>0</v>
      </c>
    </row>
    <row r="1391" spans="1:12" x14ac:dyDescent="0.3">
      <c r="A1391">
        <f>'Imported data'!F1400</f>
        <v>0</v>
      </c>
      <c r="B1391">
        <f>'Imported data'!G1400</f>
        <v>0</v>
      </c>
      <c r="C1391">
        <f>'Imported data'!H1400</f>
        <v>0</v>
      </c>
      <c r="D1391">
        <f>'Imported data'!I1400</f>
        <v>0</v>
      </c>
      <c r="E1391">
        <f>'Imported data'!J1400</f>
        <v>0</v>
      </c>
      <c r="F1391">
        <f>'Imported data'!K1400</f>
        <v>0</v>
      </c>
      <c r="G1391">
        <f>'Imported data'!L1400</f>
        <v>0</v>
      </c>
      <c r="H1391">
        <f>'Imported data'!M1400</f>
        <v>0</v>
      </c>
      <c r="I1391">
        <f>'Imported data'!N1391</f>
        <v>0</v>
      </c>
      <c r="J1391">
        <f>'Imported data'!O1391</f>
        <v>0</v>
      </c>
      <c r="L1391">
        <f>'Imported data'!E1391</f>
        <v>0</v>
      </c>
    </row>
    <row r="1392" spans="1:12" x14ac:dyDescent="0.3">
      <c r="A1392">
        <f>'Imported data'!F1401</f>
        <v>0</v>
      </c>
      <c r="B1392">
        <f>'Imported data'!G1401</f>
        <v>0</v>
      </c>
      <c r="C1392">
        <f>'Imported data'!H1401</f>
        <v>0</v>
      </c>
      <c r="D1392">
        <f>'Imported data'!I1401</f>
        <v>0</v>
      </c>
      <c r="E1392">
        <f>'Imported data'!J1401</f>
        <v>0</v>
      </c>
      <c r="F1392">
        <f>'Imported data'!K1401</f>
        <v>0</v>
      </c>
      <c r="G1392">
        <f>'Imported data'!L1401</f>
        <v>0</v>
      </c>
      <c r="H1392">
        <f>'Imported data'!M1401</f>
        <v>0</v>
      </c>
      <c r="I1392">
        <f>'Imported data'!N1392</f>
        <v>0</v>
      </c>
      <c r="J1392">
        <f>'Imported data'!O1392</f>
        <v>0</v>
      </c>
      <c r="L1392">
        <f>'Imported data'!E1392</f>
        <v>0</v>
      </c>
    </row>
    <row r="1393" spans="1:12" x14ac:dyDescent="0.3">
      <c r="A1393">
        <f>'Imported data'!F1402</f>
        <v>0</v>
      </c>
      <c r="B1393">
        <f>'Imported data'!G1402</f>
        <v>0</v>
      </c>
      <c r="C1393">
        <f>'Imported data'!H1402</f>
        <v>0</v>
      </c>
      <c r="D1393">
        <f>'Imported data'!I1402</f>
        <v>0</v>
      </c>
      <c r="E1393">
        <f>'Imported data'!J1402</f>
        <v>0</v>
      </c>
      <c r="F1393">
        <f>'Imported data'!K1402</f>
        <v>0</v>
      </c>
      <c r="G1393">
        <f>'Imported data'!L1402</f>
        <v>0</v>
      </c>
      <c r="H1393">
        <f>'Imported data'!M1402</f>
        <v>0</v>
      </c>
      <c r="I1393">
        <f>'Imported data'!N1393</f>
        <v>0</v>
      </c>
      <c r="J1393">
        <f>'Imported data'!O1393</f>
        <v>0</v>
      </c>
      <c r="L1393">
        <f>'Imported data'!E1393</f>
        <v>0</v>
      </c>
    </row>
    <row r="1394" spans="1:12" x14ac:dyDescent="0.3">
      <c r="A1394">
        <f>'Imported data'!F1403</f>
        <v>0</v>
      </c>
      <c r="B1394">
        <f>'Imported data'!G1403</f>
        <v>0</v>
      </c>
      <c r="C1394">
        <f>'Imported data'!H1403</f>
        <v>0</v>
      </c>
      <c r="D1394">
        <f>'Imported data'!I1403</f>
        <v>0</v>
      </c>
      <c r="E1394">
        <f>'Imported data'!J1403</f>
        <v>0</v>
      </c>
      <c r="F1394">
        <f>'Imported data'!K1403</f>
        <v>0</v>
      </c>
      <c r="G1394">
        <f>'Imported data'!L1403</f>
        <v>0</v>
      </c>
      <c r="H1394">
        <f>'Imported data'!M1403</f>
        <v>0</v>
      </c>
      <c r="I1394">
        <f>'Imported data'!N1394</f>
        <v>0</v>
      </c>
      <c r="J1394">
        <f>'Imported data'!O1394</f>
        <v>0</v>
      </c>
      <c r="L1394">
        <f>'Imported data'!E1394</f>
        <v>0</v>
      </c>
    </row>
    <row r="1395" spans="1:12" x14ac:dyDescent="0.3">
      <c r="A1395">
        <f>'Imported data'!F1404</f>
        <v>0</v>
      </c>
      <c r="B1395">
        <f>'Imported data'!G1404</f>
        <v>0</v>
      </c>
      <c r="C1395">
        <f>'Imported data'!H1404</f>
        <v>0</v>
      </c>
      <c r="D1395">
        <f>'Imported data'!I1404</f>
        <v>0</v>
      </c>
      <c r="E1395">
        <f>'Imported data'!J1404</f>
        <v>0</v>
      </c>
      <c r="F1395">
        <f>'Imported data'!K1404</f>
        <v>0</v>
      </c>
      <c r="G1395">
        <f>'Imported data'!L1404</f>
        <v>0</v>
      </c>
      <c r="H1395">
        <f>'Imported data'!M1404</f>
        <v>0</v>
      </c>
      <c r="I1395">
        <f>'Imported data'!N1395</f>
        <v>0</v>
      </c>
      <c r="J1395">
        <f>'Imported data'!O1395</f>
        <v>0</v>
      </c>
      <c r="L1395">
        <f>'Imported data'!E1395</f>
        <v>0</v>
      </c>
    </row>
    <row r="1396" spans="1:12" x14ac:dyDescent="0.3">
      <c r="A1396">
        <f>'Imported data'!F1405</f>
        <v>0</v>
      </c>
      <c r="B1396">
        <f>'Imported data'!G1405</f>
        <v>0</v>
      </c>
      <c r="C1396">
        <f>'Imported data'!H1405</f>
        <v>0</v>
      </c>
      <c r="D1396">
        <f>'Imported data'!I1405</f>
        <v>0</v>
      </c>
      <c r="E1396">
        <f>'Imported data'!J1405</f>
        <v>0</v>
      </c>
      <c r="F1396">
        <f>'Imported data'!K1405</f>
        <v>0</v>
      </c>
      <c r="G1396">
        <f>'Imported data'!L1405</f>
        <v>0</v>
      </c>
      <c r="H1396">
        <f>'Imported data'!M1405</f>
        <v>0</v>
      </c>
      <c r="I1396">
        <f>'Imported data'!N1396</f>
        <v>0</v>
      </c>
      <c r="J1396">
        <f>'Imported data'!O1396</f>
        <v>0</v>
      </c>
      <c r="L1396">
        <f>'Imported data'!E1396</f>
        <v>0</v>
      </c>
    </row>
    <row r="1397" spans="1:12" x14ac:dyDescent="0.3">
      <c r="A1397">
        <f>'Imported data'!F1406</f>
        <v>0</v>
      </c>
      <c r="B1397">
        <f>'Imported data'!G1406</f>
        <v>0</v>
      </c>
      <c r="C1397">
        <f>'Imported data'!H1406</f>
        <v>0</v>
      </c>
      <c r="D1397">
        <f>'Imported data'!I1406</f>
        <v>0</v>
      </c>
      <c r="E1397">
        <f>'Imported data'!J1406</f>
        <v>0</v>
      </c>
      <c r="F1397">
        <f>'Imported data'!K1406</f>
        <v>0</v>
      </c>
      <c r="G1397">
        <f>'Imported data'!L1406</f>
        <v>0</v>
      </c>
      <c r="H1397">
        <f>'Imported data'!M1406</f>
        <v>0</v>
      </c>
      <c r="I1397">
        <f>'Imported data'!N1397</f>
        <v>0</v>
      </c>
      <c r="J1397">
        <f>'Imported data'!O1397</f>
        <v>0</v>
      </c>
      <c r="L1397">
        <f>'Imported data'!E1397</f>
        <v>0</v>
      </c>
    </row>
    <row r="1398" spans="1:12" x14ac:dyDescent="0.3">
      <c r="A1398">
        <f>'Imported data'!F1407</f>
        <v>0</v>
      </c>
      <c r="B1398">
        <f>'Imported data'!G1407</f>
        <v>0</v>
      </c>
      <c r="C1398">
        <f>'Imported data'!H1407</f>
        <v>0</v>
      </c>
      <c r="D1398">
        <f>'Imported data'!I1407</f>
        <v>0</v>
      </c>
      <c r="E1398">
        <f>'Imported data'!J1407</f>
        <v>0</v>
      </c>
      <c r="F1398">
        <f>'Imported data'!K1407</f>
        <v>0</v>
      </c>
      <c r="G1398">
        <f>'Imported data'!L1407</f>
        <v>0</v>
      </c>
      <c r="H1398">
        <f>'Imported data'!M1407</f>
        <v>0</v>
      </c>
      <c r="I1398">
        <f>'Imported data'!N1398</f>
        <v>0</v>
      </c>
      <c r="J1398">
        <f>'Imported data'!O1398</f>
        <v>0</v>
      </c>
      <c r="L1398">
        <f>'Imported data'!E1398</f>
        <v>0</v>
      </c>
    </row>
    <row r="1399" spans="1:12" x14ac:dyDescent="0.3">
      <c r="A1399">
        <f>'Imported data'!F1408</f>
        <v>0</v>
      </c>
      <c r="B1399">
        <f>'Imported data'!G1408</f>
        <v>0</v>
      </c>
      <c r="C1399">
        <f>'Imported data'!H1408</f>
        <v>0</v>
      </c>
      <c r="D1399">
        <f>'Imported data'!I1408</f>
        <v>0</v>
      </c>
      <c r="E1399">
        <f>'Imported data'!J1408</f>
        <v>0</v>
      </c>
      <c r="F1399">
        <f>'Imported data'!K1408</f>
        <v>0</v>
      </c>
      <c r="G1399">
        <f>'Imported data'!L1408</f>
        <v>0</v>
      </c>
      <c r="H1399">
        <f>'Imported data'!M1408</f>
        <v>0</v>
      </c>
      <c r="I1399">
        <f>'Imported data'!N1399</f>
        <v>0</v>
      </c>
      <c r="J1399">
        <f>'Imported data'!O1399</f>
        <v>0</v>
      </c>
      <c r="L1399">
        <f>'Imported data'!E1399</f>
        <v>0</v>
      </c>
    </row>
    <row r="1400" spans="1:12" x14ac:dyDescent="0.3">
      <c r="A1400">
        <f>'Imported data'!F1409</f>
        <v>0</v>
      </c>
      <c r="B1400">
        <f>'Imported data'!G1409</f>
        <v>0</v>
      </c>
      <c r="C1400">
        <f>'Imported data'!H1409</f>
        <v>0</v>
      </c>
      <c r="D1400">
        <f>'Imported data'!I1409</f>
        <v>0</v>
      </c>
      <c r="E1400">
        <f>'Imported data'!J1409</f>
        <v>0</v>
      </c>
      <c r="F1400">
        <f>'Imported data'!K1409</f>
        <v>0</v>
      </c>
      <c r="G1400">
        <f>'Imported data'!L1409</f>
        <v>0</v>
      </c>
      <c r="H1400">
        <f>'Imported data'!M1409</f>
        <v>0</v>
      </c>
      <c r="I1400">
        <f>'Imported data'!N1400</f>
        <v>0</v>
      </c>
      <c r="J1400">
        <f>'Imported data'!O1400</f>
        <v>0</v>
      </c>
      <c r="L1400">
        <f>'Imported data'!E1400</f>
        <v>0</v>
      </c>
    </row>
    <row r="1401" spans="1:12" x14ac:dyDescent="0.3">
      <c r="A1401">
        <f>'Imported data'!F1410</f>
        <v>0</v>
      </c>
      <c r="B1401">
        <f>'Imported data'!G1410</f>
        <v>0</v>
      </c>
      <c r="C1401">
        <f>'Imported data'!H1410</f>
        <v>0</v>
      </c>
      <c r="D1401">
        <f>'Imported data'!I1410</f>
        <v>0</v>
      </c>
      <c r="E1401">
        <f>'Imported data'!J1410</f>
        <v>0</v>
      </c>
      <c r="F1401">
        <f>'Imported data'!K1410</f>
        <v>0</v>
      </c>
      <c r="G1401">
        <f>'Imported data'!L1410</f>
        <v>0</v>
      </c>
      <c r="H1401">
        <f>'Imported data'!M1410</f>
        <v>0</v>
      </c>
      <c r="I1401">
        <f>'Imported data'!N1401</f>
        <v>0</v>
      </c>
      <c r="J1401">
        <f>'Imported data'!O1401</f>
        <v>0</v>
      </c>
      <c r="L1401">
        <f>'Imported data'!E1401</f>
        <v>0</v>
      </c>
    </row>
    <row r="1402" spans="1:12" x14ac:dyDescent="0.3">
      <c r="A1402">
        <f>'Imported data'!F1411</f>
        <v>0</v>
      </c>
      <c r="B1402">
        <f>'Imported data'!G1411</f>
        <v>0</v>
      </c>
      <c r="C1402">
        <f>'Imported data'!H1411</f>
        <v>0</v>
      </c>
      <c r="D1402">
        <f>'Imported data'!I1411</f>
        <v>0</v>
      </c>
      <c r="E1402">
        <f>'Imported data'!J1411</f>
        <v>0</v>
      </c>
      <c r="F1402">
        <f>'Imported data'!K1411</f>
        <v>0</v>
      </c>
      <c r="G1402">
        <f>'Imported data'!L1411</f>
        <v>0</v>
      </c>
      <c r="H1402">
        <f>'Imported data'!M1411</f>
        <v>0</v>
      </c>
      <c r="I1402">
        <f>'Imported data'!N1402</f>
        <v>0</v>
      </c>
      <c r="J1402">
        <f>'Imported data'!O1402</f>
        <v>0</v>
      </c>
      <c r="L1402">
        <f>'Imported data'!E1402</f>
        <v>0</v>
      </c>
    </row>
    <row r="1403" spans="1:12" x14ac:dyDescent="0.3">
      <c r="A1403">
        <f>'Imported data'!F1412</f>
        <v>0</v>
      </c>
      <c r="B1403">
        <f>'Imported data'!G1412</f>
        <v>0</v>
      </c>
      <c r="C1403">
        <f>'Imported data'!H1412</f>
        <v>0</v>
      </c>
      <c r="D1403">
        <f>'Imported data'!I1412</f>
        <v>0</v>
      </c>
      <c r="E1403">
        <f>'Imported data'!J1412</f>
        <v>0</v>
      </c>
      <c r="F1403">
        <f>'Imported data'!K1412</f>
        <v>0</v>
      </c>
      <c r="G1403">
        <f>'Imported data'!L1412</f>
        <v>0</v>
      </c>
      <c r="H1403">
        <f>'Imported data'!M1412</f>
        <v>0</v>
      </c>
      <c r="I1403">
        <f>'Imported data'!N1403</f>
        <v>0</v>
      </c>
      <c r="J1403">
        <f>'Imported data'!O1403</f>
        <v>0</v>
      </c>
      <c r="L1403">
        <f>'Imported data'!E1403</f>
        <v>0</v>
      </c>
    </row>
    <row r="1404" spans="1:12" x14ac:dyDescent="0.3">
      <c r="A1404">
        <f>'Imported data'!F1413</f>
        <v>0</v>
      </c>
      <c r="B1404">
        <f>'Imported data'!G1413</f>
        <v>0</v>
      </c>
      <c r="C1404">
        <f>'Imported data'!H1413</f>
        <v>0</v>
      </c>
      <c r="D1404">
        <f>'Imported data'!I1413</f>
        <v>0</v>
      </c>
      <c r="E1404">
        <f>'Imported data'!J1413</f>
        <v>0</v>
      </c>
      <c r="F1404">
        <f>'Imported data'!K1413</f>
        <v>0</v>
      </c>
      <c r="G1404">
        <f>'Imported data'!L1413</f>
        <v>0</v>
      </c>
      <c r="H1404">
        <f>'Imported data'!M1413</f>
        <v>0</v>
      </c>
      <c r="I1404">
        <f>'Imported data'!N1404</f>
        <v>0</v>
      </c>
      <c r="J1404">
        <f>'Imported data'!O1404</f>
        <v>0</v>
      </c>
      <c r="L1404">
        <f>'Imported data'!E1404</f>
        <v>0</v>
      </c>
    </row>
    <row r="1405" spans="1:12" x14ac:dyDescent="0.3">
      <c r="A1405">
        <f>'Imported data'!F1414</f>
        <v>0</v>
      </c>
      <c r="B1405">
        <f>'Imported data'!G1414</f>
        <v>0</v>
      </c>
      <c r="C1405">
        <f>'Imported data'!H1414</f>
        <v>0</v>
      </c>
      <c r="D1405">
        <f>'Imported data'!I1414</f>
        <v>0</v>
      </c>
      <c r="E1405">
        <f>'Imported data'!J1414</f>
        <v>0</v>
      </c>
      <c r="F1405">
        <f>'Imported data'!K1414</f>
        <v>0</v>
      </c>
      <c r="G1405">
        <f>'Imported data'!L1414</f>
        <v>0</v>
      </c>
      <c r="H1405">
        <f>'Imported data'!M1414</f>
        <v>0</v>
      </c>
      <c r="I1405">
        <f>'Imported data'!N1405</f>
        <v>0</v>
      </c>
      <c r="J1405">
        <f>'Imported data'!O1405</f>
        <v>0</v>
      </c>
      <c r="L1405">
        <f>'Imported data'!E1405</f>
        <v>0</v>
      </c>
    </row>
    <row r="1406" spans="1:12" x14ac:dyDescent="0.3">
      <c r="A1406">
        <f>'Imported data'!F1415</f>
        <v>0</v>
      </c>
      <c r="B1406">
        <f>'Imported data'!G1415</f>
        <v>0</v>
      </c>
      <c r="C1406">
        <f>'Imported data'!H1415</f>
        <v>0</v>
      </c>
      <c r="D1406">
        <f>'Imported data'!I1415</f>
        <v>0</v>
      </c>
      <c r="E1406">
        <f>'Imported data'!J1415</f>
        <v>0</v>
      </c>
      <c r="F1406">
        <f>'Imported data'!K1415</f>
        <v>0</v>
      </c>
      <c r="G1406">
        <f>'Imported data'!L1415</f>
        <v>0</v>
      </c>
      <c r="H1406">
        <f>'Imported data'!M1415</f>
        <v>0</v>
      </c>
      <c r="I1406">
        <f>'Imported data'!N1406</f>
        <v>0</v>
      </c>
      <c r="J1406">
        <f>'Imported data'!O1406</f>
        <v>0</v>
      </c>
      <c r="L1406">
        <f>'Imported data'!E1406</f>
        <v>0</v>
      </c>
    </row>
    <row r="1407" spans="1:12" x14ac:dyDescent="0.3">
      <c r="A1407">
        <f>'Imported data'!F1416</f>
        <v>0</v>
      </c>
      <c r="B1407">
        <f>'Imported data'!G1416</f>
        <v>0</v>
      </c>
      <c r="C1407">
        <f>'Imported data'!H1416</f>
        <v>0</v>
      </c>
      <c r="D1407">
        <f>'Imported data'!I1416</f>
        <v>0</v>
      </c>
      <c r="E1407">
        <f>'Imported data'!J1416</f>
        <v>0</v>
      </c>
      <c r="F1407">
        <f>'Imported data'!K1416</f>
        <v>0</v>
      </c>
      <c r="G1407">
        <f>'Imported data'!L1416</f>
        <v>0</v>
      </c>
      <c r="H1407">
        <f>'Imported data'!M1416</f>
        <v>0</v>
      </c>
      <c r="I1407">
        <f>'Imported data'!N1407</f>
        <v>0</v>
      </c>
      <c r="J1407">
        <f>'Imported data'!O1407</f>
        <v>0</v>
      </c>
      <c r="L1407">
        <f>'Imported data'!E1407</f>
        <v>0</v>
      </c>
    </row>
    <row r="1408" spans="1:12" x14ac:dyDescent="0.3">
      <c r="A1408">
        <f>'Imported data'!F1417</f>
        <v>0</v>
      </c>
      <c r="B1408">
        <f>'Imported data'!G1417</f>
        <v>0</v>
      </c>
      <c r="C1408">
        <f>'Imported data'!H1417</f>
        <v>0</v>
      </c>
      <c r="D1408">
        <f>'Imported data'!I1417</f>
        <v>0</v>
      </c>
      <c r="E1408">
        <f>'Imported data'!J1417</f>
        <v>0</v>
      </c>
      <c r="F1408">
        <f>'Imported data'!K1417</f>
        <v>0</v>
      </c>
      <c r="G1408">
        <f>'Imported data'!L1417</f>
        <v>0</v>
      </c>
      <c r="H1408">
        <f>'Imported data'!M1417</f>
        <v>0</v>
      </c>
      <c r="I1408">
        <f>'Imported data'!N1408</f>
        <v>0</v>
      </c>
      <c r="J1408">
        <f>'Imported data'!O1408</f>
        <v>0</v>
      </c>
      <c r="L1408">
        <f>'Imported data'!E1408</f>
        <v>0</v>
      </c>
    </row>
    <row r="1409" spans="1:12" x14ac:dyDescent="0.3">
      <c r="A1409">
        <f>'Imported data'!F1418</f>
        <v>0</v>
      </c>
      <c r="B1409">
        <f>'Imported data'!G1418</f>
        <v>0</v>
      </c>
      <c r="C1409">
        <f>'Imported data'!H1418</f>
        <v>0</v>
      </c>
      <c r="D1409">
        <f>'Imported data'!I1418</f>
        <v>0</v>
      </c>
      <c r="E1409">
        <f>'Imported data'!J1418</f>
        <v>0</v>
      </c>
      <c r="F1409">
        <f>'Imported data'!K1418</f>
        <v>0</v>
      </c>
      <c r="G1409">
        <f>'Imported data'!L1418</f>
        <v>0</v>
      </c>
      <c r="H1409">
        <f>'Imported data'!M1418</f>
        <v>0</v>
      </c>
      <c r="I1409">
        <f>'Imported data'!N1409</f>
        <v>0</v>
      </c>
      <c r="J1409">
        <f>'Imported data'!O1409</f>
        <v>0</v>
      </c>
      <c r="L1409">
        <f>'Imported data'!E1409</f>
        <v>0</v>
      </c>
    </row>
    <row r="1410" spans="1:12" x14ac:dyDescent="0.3">
      <c r="A1410">
        <f>'Imported data'!F1419</f>
        <v>0</v>
      </c>
      <c r="B1410">
        <f>'Imported data'!G1419</f>
        <v>0</v>
      </c>
      <c r="C1410">
        <f>'Imported data'!H1419</f>
        <v>0</v>
      </c>
      <c r="D1410">
        <f>'Imported data'!I1419</f>
        <v>0</v>
      </c>
      <c r="E1410">
        <f>'Imported data'!J1419</f>
        <v>0</v>
      </c>
      <c r="F1410">
        <f>'Imported data'!K1419</f>
        <v>0</v>
      </c>
      <c r="G1410">
        <f>'Imported data'!L1419</f>
        <v>0</v>
      </c>
      <c r="H1410">
        <f>'Imported data'!M1419</f>
        <v>0</v>
      </c>
      <c r="I1410">
        <f>'Imported data'!N1410</f>
        <v>0</v>
      </c>
      <c r="J1410">
        <f>'Imported data'!O1410</f>
        <v>0</v>
      </c>
      <c r="L1410">
        <f>'Imported data'!E1410</f>
        <v>0</v>
      </c>
    </row>
    <row r="1411" spans="1:12" x14ac:dyDescent="0.3">
      <c r="A1411">
        <f>'Imported data'!F1420</f>
        <v>0</v>
      </c>
      <c r="B1411">
        <f>'Imported data'!G1420</f>
        <v>0</v>
      </c>
      <c r="C1411">
        <f>'Imported data'!H1420</f>
        <v>0</v>
      </c>
      <c r="D1411">
        <f>'Imported data'!I1420</f>
        <v>0</v>
      </c>
      <c r="E1411">
        <f>'Imported data'!J1420</f>
        <v>0</v>
      </c>
      <c r="F1411">
        <f>'Imported data'!K1420</f>
        <v>0</v>
      </c>
      <c r="G1411">
        <f>'Imported data'!L1420</f>
        <v>0</v>
      </c>
      <c r="H1411">
        <f>'Imported data'!M1420</f>
        <v>0</v>
      </c>
      <c r="I1411">
        <f>'Imported data'!N1411</f>
        <v>0</v>
      </c>
      <c r="J1411">
        <f>'Imported data'!O1411</f>
        <v>0</v>
      </c>
      <c r="L1411">
        <f>'Imported data'!E1411</f>
        <v>0</v>
      </c>
    </row>
    <row r="1412" spans="1:12" x14ac:dyDescent="0.3">
      <c r="A1412">
        <f>'Imported data'!F1421</f>
        <v>0</v>
      </c>
      <c r="B1412">
        <f>'Imported data'!G1421</f>
        <v>0</v>
      </c>
      <c r="C1412">
        <f>'Imported data'!H1421</f>
        <v>0</v>
      </c>
      <c r="D1412">
        <f>'Imported data'!I1421</f>
        <v>0</v>
      </c>
      <c r="E1412">
        <f>'Imported data'!J1421</f>
        <v>0</v>
      </c>
      <c r="F1412">
        <f>'Imported data'!K1421</f>
        <v>0</v>
      </c>
      <c r="G1412">
        <f>'Imported data'!L1421</f>
        <v>0</v>
      </c>
      <c r="H1412">
        <f>'Imported data'!M1421</f>
        <v>0</v>
      </c>
      <c r="I1412">
        <f>'Imported data'!N1412</f>
        <v>0</v>
      </c>
      <c r="J1412">
        <f>'Imported data'!O1412</f>
        <v>0</v>
      </c>
      <c r="L1412">
        <f>'Imported data'!E1412</f>
        <v>0</v>
      </c>
    </row>
    <row r="1413" spans="1:12" x14ac:dyDescent="0.3">
      <c r="A1413">
        <f>'Imported data'!F1422</f>
        <v>0</v>
      </c>
      <c r="B1413">
        <f>'Imported data'!G1422</f>
        <v>0</v>
      </c>
      <c r="C1413">
        <f>'Imported data'!H1422</f>
        <v>0</v>
      </c>
      <c r="D1413">
        <f>'Imported data'!I1422</f>
        <v>0</v>
      </c>
      <c r="E1413">
        <f>'Imported data'!J1422</f>
        <v>0</v>
      </c>
      <c r="F1413">
        <f>'Imported data'!K1422</f>
        <v>0</v>
      </c>
      <c r="G1413">
        <f>'Imported data'!L1422</f>
        <v>0</v>
      </c>
      <c r="H1413">
        <f>'Imported data'!M1422</f>
        <v>0</v>
      </c>
      <c r="I1413">
        <f>'Imported data'!N1413</f>
        <v>0</v>
      </c>
      <c r="J1413">
        <f>'Imported data'!O1413</f>
        <v>0</v>
      </c>
      <c r="L1413">
        <f>'Imported data'!E1413</f>
        <v>0</v>
      </c>
    </row>
    <row r="1414" spans="1:12" x14ac:dyDescent="0.3">
      <c r="A1414">
        <f>'Imported data'!F1423</f>
        <v>0</v>
      </c>
      <c r="B1414">
        <f>'Imported data'!G1423</f>
        <v>0</v>
      </c>
      <c r="C1414">
        <f>'Imported data'!H1423</f>
        <v>0</v>
      </c>
      <c r="D1414">
        <f>'Imported data'!I1423</f>
        <v>0</v>
      </c>
      <c r="E1414">
        <f>'Imported data'!J1423</f>
        <v>0</v>
      </c>
      <c r="F1414">
        <f>'Imported data'!K1423</f>
        <v>0</v>
      </c>
      <c r="G1414">
        <f>'Imported data'!L1423</f>
        <v>0</v>
      </c>
      <c r="H1414">
        <f>'Imported data'!M1423</f>
        <v>0</v>
      </c>
      <c r="I1414">
        <f>'Imported data'!N1414</f>
        <v>0</v>
      </c>
      <c r="J1414">
        <f>'Imported data'!O1414</f>
        <v>0</v>
      </c>
      <c r="L1414">
        <f>'Imported data'!E1414</f>
        <v>0</v>
      </c>
    </row>
    <row r="1415" spans="1:12" x14ac:dyDescent="0.3">
      <c r="A1415">
        <f>'Imported data'!F1424</f>
        <v>0</v>
      </c>
      <c r="B1415">
        <f>'Imported data'!G1424</f>
        <v>0</v>
      </c>
      <c r="C1415">
        <f>'Imported data'!H1424</f>
        <v>0</v>
      </c>
      <c r="D1415">
        <f>'Imported data'!I1424</f>
        <v>0</v>
      </c>
      <c r="E1415">
        <f>'Imported data'!J1424</f>
        <v>0</v>
      </c>
      <c r="F1415">
        <f>'Imported data'!K1424</f>
        <v>0</v>
      </c>
      <c r="G1415">
        <f>'Imported data'!L1424</f>
        <v>0</v>
      </c>
      <c r="H1415">
        <f>'Imported data'!M1424</f>
        <v>0</v>
      </c>
      <c r="I1415">
        <f>'Imported data'!N1415</f>
        <v>0</v>
      </c>
      <c r="J1415">
        <f>'Imported data'!O1415</f>
        <v>0</v>
      </c>
      <c r="L1415">
        <f>'Imported data'!E1415</f>
        <v>0</v>
      </c>
    </row>
    <row r="1416" spans="1:12" x14ac:dyDescent="0.3">
      <c r="A1416">
        <f>'Imported data'!F1425</f>
        <v>0</v>
      </c>
      <c r="B1416">
        <f>'Imported data'!G1425</f>
        <v>0</v>
      </c>
      <c r="C1416">
        <f>'Imported data'!H1425</f>
        <v>0</v>
      </c>
      <c r="D1416">
        <f>'Imported data'!I1425</f>
        <v>0</v>
      </c>
      <c r="E1416">
        <f>'Imported data'!J1425</f>
        <v>0</v>
      </c>
      <c r="F1416">
        <f>'Imported data'!K1425</f>
        <v>0</v>
      </c>
      <c r="G1416">
        <f>'Imported data'!L1425</f>
        <v>0</v>
      </c>
      <c r="H1416">
        <f>'Imported data'!M1425</f>
        <v>0</v>
      </c>
      <c r="I1416">
        <f>'Imported data'!N1416</f>
        <v>0</v>
      </c>
      <c r="J1416">
        <f>'Imported data'!O1416</f>
        <v>0</v>
      </c>
      <c r="L1416">
        <f>'Imported data'!E1416</f>
        <v>0</v>
      </c>
    </row>
    <row r="1417" spans="1:12" x14ac:dyDescent="0.3">
      <c r="A1417">
        <f>'Imported data'!F1426</f>
        <v>0</v>
      </c>
      <c r="B1417">
        <f>'Imported data'!G1426</f>
        <v>0</v>
      </c>
      <c r="C1417">
        <f>'Imported data'!H1426</f>
        <v>0</v>
      </c>
      <c r="D1417">
        <f>'Imported data'!I1426</f>
        <v>0</v>
      </c>
      <c r="E1417">
        <f>'Imported data'!J1426</f>
        <v>0</v>
      </c>
      <c r="F1417">
        <f>'Imported data'!K1426</f>
        <v>0</v>
      </c>
      <c r="G1417">
        <f>'Imported data'!L1426</f>
        <v>0</v>
      </c>
      <c r="H1417">
        <f>'Imported data'!M1426</f>
        <v>0</v>
      </c>
      <c r="I1417">
        <f>'Imported data'!N1417</f>
        <v>0</v>
      </c>
      <c r="J1417">
        <f>'Imported data'!O1417</f>
        <v>0</v>
      </c>
      <c r="L1417">
        <f>'Imported data'!E1417</f>
        <v>0</v>
      </c>
    </row>
    <row r="1418" spans="1:12" x14ac:dyDescent="0.3">
      <c r="A1418">
        <f>'Imported data'!F1427</f>
        <v>0</v>
      </c>
      <c r="B1418">
        <f>'Imported data'!G1427</f>
        <v>0</v>
      </c>
      <c r="C1418">
        <f>'Imported data'!H1427</f>
        <v>0</v>
      </c>
      <c r="D1418">
        <f>'Imported data'!I1427</f>
        <v>0</v>
      </c>
      <c r="E1418">
        <f>'Imported data'!J1427</f>
        <v>0</v>
      </c>
      <c r="F1418">
        <f>'Imported data'!K1427</f>
        <v>0</v>
      </c>
      <c r="G1418">
        <f>'Imported data'!L1427</f>
        <v>0</v>
      </c>
      <c r="H1418">
        <f>'Imported data'!M1427</f>
        <v>0</v>
      </c>
      <c r="I1418">
        <f>'Imported data'!N1418</f>
        <v>0</v>
      </c>
      <c r="J1418">
        <f>'Imported data'!O1418</f>
        <v>0</v>
      </c>
      <c r="L1418">
        <f>'Imported data'!E1418</f>
        <v>0</v>
      </c>
    </row>
    <row r="1419" spans="1:12" x14ac:dyDescent="0.3">
      <c r="A1419">
        <f>'Imported data'!F1428</f>
        <v>0</v>
      </c>
      <c r="B1419">
        <f>'Imported data'!G1428</f>
        <v>0</v>
      </c>
      <c r="C1419">
        <f>'Imported data'!H1428</f>
        <v>0</v>
      </c>
      <c r="D1419">
        <f>'Imported data'!I1428</f>
        <v>0</v>
      </c>
      <c r="E1419">
        <f>'Imported data'!J1428</f>
        <v>0</v>
      </c>
      <c r="F1419">
        <f>'Imported data'!K1428</f>
        <v>0</v>
      </c>
      <c r="G1419">
        <f>'Imported data'!L1428</f>
        <v>0</v>
      </c>
      <c r="H1419">
        <f>'Imported data'!M1428</f>
        <v>0</v>
      </c>
      <c r="I1419">
        <f>'Imported data'!N1419</f>
        <v>0</v>
      </c>
      <c r="J1419">
        <f>'Imported data'!O1419</f>
        <v>0</v>
      </c>
      <c r="L1419">
        <f>'Imported data'!E1419</f>
        <v>0</v>
      </c>
    </row>
    <row r="1420" spans="1:12" x14ac:dyDescent="0.3">
      <c r="A1420">
        <f>'Imported data'!F1429</f>
        <v>0</v>
      </c>
      <c r="B1420">
        <f>'Imported data'!G1429</f>
        <v>0</v>
      </c>
      <c r="C1420">
        <f>'Imported data'!H1429</f>
        <v>0</v>
      </c>
      <c r="D1420">
        <f>'Imported data'!I1429</f>
        <v>0</v>
      </c>
      <c r="E1420">
        <f>'Imported data'!J1429</f>
        <v>0</v>
      </c>
      <c r="F1420">
        <f>'Imported data'!K1429</f>
        <v>0</v>
      </c>
      <c r="G1420">
        <f>'Imported data'!L1429</f>
        <v>0</v>
      </c>
      <c r="H1420">
        <f>'Imported data'!M1429</f>
        <v>0</v>
      </c>
      <c r="I1420">
        <f>'Imported data'!N1420</f>
        <v>0</v>
      </c>
      <c r="J1420">
        <f>'Imported data'!O1420</f>
        <v>0</v>
      </c>
      <c r="L1420">
        <f>'Imported data'!E1420</f>
        <v>0</v>
      </c>
    </row>
    <row r="1421" spans="1:12" x14ac:dyDescent="0.3">
      <c r="A1421">
        <f>'Imported data'!F1430</f>
        <v>0</v>
      </c>
      <c r="B1421">
        <f>'Imported data'!G1430</f>
        <v>0</v>
      </c>
      <c r="C1421">
        <f>'Imported data'!H1430</f>
        <v>0</v>
      </c>
      <c r="D1421">
        <f>'Imported data'!I1430</f>
        <v>0</v>
      </c>
      <c r="E1421">
        <f>'Imported data'!J1430</f>
        <v>0</v>
      </c>
      <c r="F1421">
        <f>'Imported data'!K1430</f>
        <v>0</v>
      </c>
      <c r="G1421">
        <f>'Imported data'!L1430</f>
        <v>0</v>
      </c>
      <c r="H1421">
        <f>'Imported data'!M1430</f>
        <v>0</v>
      </c>
      <c r="I1421">
        <f>'Imported data'!N1421</f>
        <v>0</v>
      </c>
      <c r="J1421">
        <f>'Imported data'!O1421</f>
        <v>0</v>
      </c>
      <c r="L1421">
        <f>'Imported data'!E1421</f>
        <v>0</v>
      </c>
    </row>
    <row r="1422" spans="1:12" x14ac:dyDescent="0.3">
      <c r="A1422">
        <f>'Imported data'!F1431</f>
        <v>0</v>
      </c>
      <c r="B1422">
        <f>'Imported data'!G1431</f>
        <v>0</v>
      </c>
      <c r="C1422">
        <f>'Imported data'!H1431</f>
        <v>0</v>
      </c>
      <c r="D1422">
        <f>'Imported data'!I1431</f>
        <v>0</v>
      </c>
      <c r="E1422">
        <f>'Imported data'!J1431</f>
        <v>0</v>
      </c>
      <c r="F1422">
        <f>'Imported data'!K1431</f>
        <v>0</v>
      </c>
      <c r="G1422">
        <f>'Imported data'!L1431</f>
        <v>0</v>
      </c>
      <c r="H1422">
        <f>'Imported data'!M1431</f>
        <v>0</v>
      </c>
      <c r="I1422">
        <f>'Imported data'!N1422</f>
        <v>0</v>
      </c>
      <c r="J1422">
        <f>'Imported data'!O1422</f>
        <v>0</v>
      </c>
      <c r="L1422">
        <f>'Imported data'!E1422</f>
        <v>0</v>
      </c>
    </row>
    <row r="1423" spans="1:12" x14ac:dyDescent="0.3">
      <c r="A1423">
        <f>'Imported data'!F1432</f>
        <v>0</v>
      </c>
      <c r="B1423">
        <f>'Imported data'!G1432</f>
        <v>0</v>
      </c>
      <c r="C1423">
        <f>'Imported data'!H1432</f>
        <v>0</v>
      </c>
      <c r="D1423">
        <f>'Imported data'!I1432</f>
        <v>0</v>
      </c>
      <c r="E1423">
        <f>'Imported data'!J1432</f>
        <v>0</v>
      </c>
      <c r="F1423">
        <f>'Imported data'!K1432</f>
        <v>0</v>
      </c>
      <c r="G1423">
        <f>'Imported data'!L1432</f>
        <v>0</v>
      </c>
      <c r="H1423">
        <f>'Imported data'!M1432</f>
        <v>0</v>
      </c>
      <c r="I1423">
        <f>'Imported data'!N1423</f>
        <v>0</v>
      </c>
      <c r="J1423">
        <f>'Imported data'!O1423</f>
        <v>0</v>
      </c>
      <c r="L1423">
        <f>'Imported data'!E1423</f>
        <v>0</v>
      </c>
    </row>
    <row r="1424" spans="1:12" x14ac:dyDescent="0.3">
      <c r="A1424">
        <f>'Imported data'!F1433</f>
        <v>0</v>
      </c>
      <c r="B1424">
        <f>'Imported data'!G1433</f>
        <v>0</v>
      </c>
      <c r="C1424">
        <f>'Imported data'!H1433</f>
        <v>0</v>
      </c>
      <c r="D1424">
        <f>'Imported data'!I1433</f>
        <v>0</v>
      </c>
      <c r="E1424">
        <f>'Imported data'!J1433</f>
        <v>0</v>
      </c>
      <c r="F1424">
        <f>'Imported data'!K1433</f>
        <v>0</v>
      </c>
      <c r="G1424">
        <f>'Imported data'!L1433</f>
        <v>0</v>
      </c>
      <c r="H1424">
        <f>'Imported data'!M1433</f>
        <v>0</v>
      </c>
      <c r="I1424">
        <f>'Imported data'!N1424</f>
        <v>0</v>
      </c>
      <c r="J1424">
        <f>'Imported data'!O1424</f>
        <v>0</v>
      </c>
      <c r="L1424">
        <f>'Imported data'!E1424</f>
        <v>0</v>
      </c>
    </row>
    <row r="1425" spans="1:12" x14ac:dyDescent="0.3">
      <c r="A1425">
        <f>'Imported data'!F1434</f>
        <v>0</v>
      </c>
      <c r="B1425">
        <f>'Imported data'!G1434</f>
        <v>0</v>
      </c>
      <c r="C1425">
        <f>'Imported data'!H1434</f>
        <v>0</v>
      </c>
      <c r="D1425">
        <f>'Imported data'!I1434</f>
        <v>0</v>
      </c>
      <c r="E1425">
        <f>'Imported data'!J1434</f>
        <v>0</v>
      </c>
      <c r="F1425">
        <f>'Imported data'!K1434</f>
        <v>0</v>
      </c>
      <c r="G1425">
        <f>'Imported data'!L1434</f>
        <v>0</v>
      </c>
      <c r="H1425">
        <f>'Imported data'!M1434</f>
        <v>0</v>
      </c>
      <c r="I1425">
        <f>'Imported data'!N1425</f>
        <v>0</v>
      </c>
      <c r="J1425">
        <f>'Imported data'!O1425</f>
        <v>0</v>
      </c>
      <c r="L1425">
        <f>'Imported data'!E1425</f>
        <v>0</v>
      </c>
    </row>
    <row r="1426" spans="1:12" x14ac:dyDescent="0.3">
      <c r="A1426">
        <f>'Imported data'!F1435</f>
        <v>0</v>
      </c>
      <c r="B1426">
        <f>'Imported data'!G1435</f>
        <v>0</v>
      </c>
      <c r="C1426">
        <f>'Imported data'!H1435</f>
        <v>0</v>
      </c>
      <c r="D1426">
        <f>'Imported data'!I1435</f>
        <v>0</v>
      </c>
      <c r="E1426">
        <f>'Imported data'!J1435</f>
        <v>0</v>
      </c>
      <c r="F1426">
        <f>'Imported data'!K1435</f>
        <v>0</v>
      </c>
      <c r="G1426">
        <f>'Imported data'!L1435</f>
        <v>0</v>
      </c>
      <c r="H1426">
        <f>'Imported data'!M1435</f>
        <v>0</v>
      </c>
      <c r="I1426">
        <f>'Imported data'!N1426</f>
        <v>0</v>
      </c>
      <c r="J1426">
        <f>'Imported data'!O1426</f>
        <v>0</v>
      </c>
      <c r="L1426">
        <f>'Imported data'!E1426</f>
        <v>0</v>
      </c>
    </row>
    <row r="1427" spans="1:12" x14ac:dyDescent="0.3">
      <c r="A1427">
        <f>'Imported data'!F1436</f>
        <v>0</v>
      </c>
      <c r="B1427">
        <f>'Imported data'!G1436</f>
        <v>0</v>
      </c>
      <c r="C1427">
        <f>'Imported data'!H1436</f>
        <v>0</v>
      </c>
      <c r="D1427">
        <f>'Imported data'!I1436</f>
        <v>0</v>
      </c>
      <c r="E1427">
        <f>'Imported data'!J1436</f>
        <v>0</v>
      </c>
      <c r="F1427">
        <f>'Imported data'!K1436</f>
        <v>0</v>
      </c>
      <c r="G1427">
        <f>'Imported data'!L1436</f>
        <v>0</v>
      </c>
      <c r="H1427">
        <f>'Imported data'!M1436</f>
        <v>0</v>
      </c>
      <c r="I1427">
        <f>'Imported data'!N1427</f>
        <v>0</v>
      </c>
      <c r="J1427">
        <f>'Imported data'!O1427</f>
        <v>0</v>
      </c>
      <c r="L1427">
        <f>'Imported data'!E1427</f>
        <v>0</v>
      </c>
    </row>
    <row r="1428" spans="1:12" x14ac:dyDescent="0.3">
      <c r="A1428">
        <f>'Imported data'!F1437</f>
        <v>0</v>
      </c>
      <c r="B1428">
        <f>'Imported data'!G1437</f>
        <v>0</v>
      </c>
      <c r="C1428">
        <f>'Imported data'!H1437</f>
        <v>0</v>
      </c>
      <c r="D1428">
        <f>'Imported data'!I1437</f>
        <v>0</v>
      </c>
      <c r="E1428">
        <f>'Imported data'!J1437</f>
        <v>0</v>
      </c>
      <c r="F1428">
        <f>'Imported data'!K1437</f>
        <v>0</v>
      </c>
      <c r="G1428">
        <f>'Imported data'!L1437</f>
        <v>0</v>
      </c>
      <c r="H1428">
        <f>'Imported data'!M1437</f>
        <v>0</v>
      </c>
      <c r="I1428">
        <f>'Imported data'!N1428</f>
        <v>0</v>
      </c>
      <c r="J1428">
        <f>'Imported data'!O1428</f>
        <v>0</v>
      </c>
      <c r="L1428">
        <f>'Imported data'!E1428</f>
        <v>0</v>
      </c>
    </row>
    <row r="1429" spans="1:12" x14ac:dyDescent="0.3">
      <c r="A1429">
        <f>'Imported data'!F1438</f>
        <v>0</v>
      </c>
      <c r="B1429">
        <f>'Imported data'!G1438</f>
        <v>0</v>
      </c>
      <c r="C1429">
        <f>'Imported data'!H1438</f>
        <v>0</v>
      </c>
      <c r="D1429">
        <f>'Imported data'!I1438</f>
        <v>0</v>
      </c>
      <c r="E1429">
        <f>'Imported data'!J1438</f>
        <v>0</v>
      </c>
      <c r="F1429">
        <f>'Imported data'!K1438</f>
        <v>0</v>
      </c>
      <c r="G1429">
        <f>'Imported data'!L1438</f>
        <v>0</v>
      </c>
      <c r="H1429">
        <f>'Imported data'!M1438</f>
        <v>0</v>
      </c>
      <c r="I1429">
        <f>'Imported data'!N1429</f>
        <v>0</v>
      </c>
      <c r="J1429">
        <f>'Imported data'!O1429</f>
        <v>0</v>
      </c>
      <c r="L1429">
        <f>'Imported data'!E1429</f>
        <v>0</v>
      </c>
    </row>
    <row r="1430" spans="1:12" x14ac:dyDescent="0.3">
      <c r="A1430">
        <f>'Imported data'!F1439</f>
        <v>0</v>
      </c>
      <c r="B1430">
        <f>'Imported data'!G1439</f>
        <v>0</v>
      </c>
      <c r="C1430">
        <f>'Imported data'!H1439</f>
        <v>0</v>
      </c>
      <c r="D1430">
        <f>'Imported data'!I1439</f>
        <v>0</v>
      </c>
      <c r="E1430">
        <f>'Imported data'!J1439</f>
        <v>0</v>
      </c>
      <c r="F1430">
        <f>'Imported data'!K1439</f>
        <v>0</v>
      </c>
      <c r="G1430">
        <f>'Imported data'!L1439</f>
        <v>0</v>
      </c>
      <c r="H1430">
        <f>'Imported data'!M1439</f>
        <v>0</v>
      </c>
      <c r="I1430">
        <f>'Imported data'!N1430</f>
        <v>0</v>
      </c>
      <c r="J1430">
        <f>'Imported data'!O1430</f>
        <v>0</v>
      </c>
      <c r="L1430">
        <f>'Imported data'!E1430</f>
        <v>0</v>
      </c>
    </row>
    <row r="1431" spans="1:12" x14ac:dyDescent="0.3">
      <c r="A1431">
        <f>'Imported data'!F1440</f>
        <v>0</v>
      </c>
      <c r="B1431">
        <f>'Imported data'!G1440</f>
        <v>0</v>
      </c>
      <c r="C1431">
        <f>'Imported data'!H1440</f>
        <v>0</v>
      </c>
      <c r="D1431">
        <f>'Imported data'!I1440</f>
        <v>0</v>
      </c>
      <c r="E1431">
        <f>'Imported data'!J1440</f>
        <v>0</v>
      </c>
      <c r="F1431">
        <f>'Imported data'!K1440</f>
        <v>0</v>
      </c>
      <c r="G1431">
        <f>'Imported data'!L1440</f>
        <v>0</v>
      </c>
      <c r="H1431">
        <f>'Imported data'!M1440</f>
        <v>0</v>
      </c>
      <c r="I1431">
        <f>'Imported data'!N1431</f>
        <v>0</v>
      </c>
      <c r="J1431">
        <f>'Imported data'!O1431</f>
        <v>0</v>
      </c>
      <c r="L1431">
        <f>'Imported data'!E1431</f>
        <v>0</v>
      </c>
    </row>
    <row r="1432" spans="1:12" x14ac:dyDescent="0.3">
      <c r="A1432">
        <f>'Imported data'!F1441</f>
        <v>0</v>
      </c>
      <c r="B1432">
        <f>'Imported data'!G1441</f>
        <v>0</v>
      </c>
      <c r="C1432">
        <f>'Imported data'!H1441</f>
        <v>0</v>
      </c>
      <c r="D1432">
        <f>'Imported data'!I1441</f>
        <v>0</v>
      </c>
      <c r="E1432">
        <f>'Imported data'!J1441</f>
        <v>0</v>
      </c>
      <c r="F1432">
        <f>'Imported data'!K1441</f>
        <v>0</v>
      </c>
      <c r="G1432">
        <f>'Imported data'!L1441</f>
        <v>0</v>
      </c>
      <c r="H1432">
        <f>'Imported data'!M1441</f>
        <v>0</v>
      </c>
      <c r="I1432">
        <f>'Imported data'!N1432</f>
        <v>0</v>
      </c>
      <c r="J1432">
        <f>'Imported data'!O1432</f>
        <v>0</v>
      </c>
      <c r="L1432">
        <f>'Imported data'!E1432</f>
        <v>0</v>
      </c>
    </row>
    <row r="1433" spans="1:12" x14ac:dyDescent="0.3">
      <c r="A1433">
        <f>'Imported data'!F1442</f>
        <v>0</v>
      </c>
      <c r="B1433">
        <f>'Imported data'!G1442</f>
        <v>0</v>
      </c>
      <c r="C1433">
        <f>'Imported data'!H1442</f>
        <v>0</v>
      </c>
      <c r="D1433">
        <f>'Imported data'!I1442</f>
        <v>0</v>
      </c>
      <c r="E1433">
        <f>'Imported data'!J1442</f>
        <v>0</v>
      </c>
      <c r="F1433">
        <f>'Imported data'!K1442</f>
        <v>0</v>
      </c>
      <c r="G1433">
        <f>'Imported data'!L1442</f>
        <v>0</v>
      </c>
      <c r="H1433">
        <f>'Imported data'!M1442</f>
        <v>0</v>
      </c>
      <c r="I1433">
        <f>'Imported data'!N1433</f>
        <v>0</v>
      </c>
      <c r="J1433">
        <f>'Imported data'!O1433</f>
        <v>0</v>
      </c>
      <c r="L1433">
        <f>'Imported data'!E1433</f>
        <v>0</v>
      </c>
    </row>
    <row r="1434" spans="1:12" x14ac:dyDescent="0.3">
      <c r="A1434">
        <f>'Imported data'!F1443</f>
        <v>0</v>
      </c>
      <c r="B1434">
        <f>'Imported data'!G1443</f>
        <v>0</v>
      </c>
      <c r="C1434">
        <f>'Imported data'!H1443</f>
        <v>0</v>
      </c>
      <c r="D1434">
        <f>'Imported data'!I1443</f>
        <v>0</v>
      </c>
      <c r="E1434">
        <f>'Imported data'!J1443</f>
        <v>0</v>
      </c>
      <c r="F1434">
        <f>'Imported data'!K1443</f>
        <v>0</v>
      </c>
      <c r="G1434">
        <f>'Imported data'!L1443</f>
        <v>0</v>
      </c>
      <c r="H1434">
        <f>'Imported data'!M1443</f>
        <v>0</v>
      </c>
      <c r="I1434">
        <f>'Imported data'!N1434</f>
        <v>0</v>
      </c>
      <c r="J1434">
        <f>'Imported data'!O1434</f>
        <v>0</v>
      </c>
      <c r="L1434">
        <f>'Imported data'!E1434</f>
        <v>0</v>
      </c>
    </row>
    <row r="1435" spans="1:12" x14ac:dyDescent="0.3">
      <c r="A1435">
        <f>'Imported data'!F1444</f>
        <v>0</v>
      </c>
      <c r="B1435">
        <f>'Imported data'!G1444</f>
        <v>0</v>
      </c>
      <c r="C1435">
        <f>'Imported data'!H1444</f>
        <v>0</v>
      </c>
      <c r="D1435">
        <f>'Imported data'!I1444</f>
        <v>0</v>
      </c>
      <c r="E1435">
        <f>'Imported data'!J1444</f>
        <v>0</v>
      </c>
      <c r="F1435">
        <f>'Imported data'!K1444</f>
        <v>0</v>
      </c>
      <c r="G1435">
        <f>'Imported data'!L1444</f>
        <v>0</v>
      </c>
      <c r="H1435">
        <f>'Imported data'!M1444</f>
        <v>0</v>
      </c>
      <c r="I1435">
        <f>'Imported data'!N1435</f>
        <v>0</v>
      </c>
      <c r="J1435">
        <f>'Imported data'!O1435</f>
        <v>0</v>
      </c>
      <c r="L1435">
        <f>'Imported data'!E1435</f>
        <v>0</v>
      </c>
    </row>
    <row r="1436" spans="1:12" x14ac:dyDescent="0.3">
      <c r="A1436">
        <f>'Imported data'!F1445</f>
        <v>0</v>
      </c>
      <c r="B1436">
        <f>'Imported data'!G1445</f>
        <v>0</v>
      </c>
      <c r="C1436">
        <f>'Imported data'!H1445</f>
        <v>0</v>
      </c>
      <c r="D1436">
        <f>'Imported data'!I1445</f>
        <v>0</v>
      </c>
      <c r="E1436">
        <f>'Imported data'!J1445</f>
        <v>0</v>
      </c>
      <c r="F1436">
        <f>'Imported data'!K1445</f>
        <v>0</v>
      </c>
      <c r="G1436">
        <f>'Imported data'!L1445</f>
        <v>0</v>
      </c>
      <c r="H1436">
        <f>'Imported data'!M1445</f>
        <v>0</v>
      </c>
      <c r="I1436">
        <f>'Imported data'!N1436</f>
        <v>0</v>
      </c>
      <c r="J1436">
        <f>'Imported data'!O1436</f>
        <v>0</v>
      </c>
      <c r="L1436">
        <f>'Imported data'!E1436</f>
        <v>0</v>
      </c>
    </row>
    <row r="1437" spans="1:12" x14ac:dyDescent="0.3">
      <c r="A1437">
        <f>'Imported data'!F1446</f>
        <v>0</v>
      </c>
      <c r="B1437">
        <f>'Imported data'!G1446</f>
        <v>0</v>
      </c>
      <c r="C1437">
        <f>'Imported data'!H1446</f>
        <v>0</v>
      </c>
      <c r="D1437">
        <f>'Imported data'!I1446</f>
        <v>0</v>
      </c>
      <c r="E1437">
        <f>'Imported data'!J1446</f>
        <v>0</v>
      </c>
      <c r="F1437">
        <f>'Imported data'!K1446</f>
        <v>0</v>
      </c>
      <c r="G1437">
        <f>'Imported data'!L1446</f>
        <v>0</v>
      </c>
      <c r="H1437">
        <f>'Imported data'!M1446</f>
        <v>0</v>
      </c>
      <c r="I1437">
        <f>'Imported data'!N1437</f>
        <v>0</v>
      </c>
      <c r="J1437">
        <f>'Imported data'!O1437</f>
        <v>0</v>
      </c>
      <c r="L1437">
        <f>'Imported data'!E1437</f>
        <v>0</v>
      </c>
    </row>
    <row r="1438" spans="1:12" x14ac:dyDescent="0.3">
      <c r="A1438">
        <f>'Imported data'!F1447</f>
        <v>0</v>
      </c>
      <c r="B1438">
        <f>'Imported data'!G1447</f>
        <v>0</v>
      </c>
      <c r="C1438">
        <f>'Imported data'!H1447</f>
        <v>0</v>
      </c>
      <c r="D1438">
        <f>'Imported data'!I1447</f>
        <v>0</v>
      </c>
      <c r="E1438">
        <f>'Imported data'!J1447</f>
        <v>0</v>
      </c>
      <c r="F1438">
        <f>'Imported data'!K1447</f>
        <v>0</v>
      </c>
      <c r="G1438">
        <f>'Imported data'!L1447</f>
        <v>0</v>
      </c>
      <c r="H1438">
        <f>'Imported data'!M1447</f>
        <v>0</v>
      </c>
      <c r="I1438">
        <f>'Imported data'!N1438</f>
        <v>0</v>
      </c>
      <c r="J1438">
        <f>'Imported data'!O1438</f>
        <v>0</v>
      </c>
      <c r="L1438">
        <f>'Imported data'!E1438</f>
        <v>0</v>
      </c>
    </row>
    <row r="1439" spans="1:12" x14ac:dyDescent="0.3">
      <c r="A1439">
        <f>'Imported data'!F1448</f>
        <v>0</v>
      </c>
      <c r="B1439">
        <f>'Imported data'!G1448</f>
        <v>0</v>
      </c>
      <c r="C1439">
        <f>'Imported data'!H1448</f>
        <v>0</v>
      </c>
      <c r="D1439">
        <f>'Imported data'!I1448</f>
        <v>0</v>
      </c>
      <c r="E1439">
        <f>'Imported data'!J1448</f>
        <v>0</v>
      </c>
      <c r="F1439">
        <f>'Imported data'!K1448</f>
        <v>0</v>
      </c>
      <c r="G1439">
        <f>'Imported data'!L1448</f>
        <v>0</v>
      </c>
      <c r="H1439">
        <f>'Imported data'!M1448</f>
        <v>0</v>
      </c>
      <c r="I1439">
        <f>'Imported data'!N1439</f>
        <v>0</v>
      </c>
      <c r="J1439">
        <f>'Imported data'!O1439</f>
        <v>0</v>
      </c>
      <c r="L1439">
        <f>'Imported data'!E1439</f>
        <v>0</v>
      </c>
    </row>
    <row r="1440" spans="1:12" x14ac:dyDescent="0.3">
      <c r="A1440">
        <f>'Imported data'!F1449</f>
        <v>0</v>
      </c>
      <c r="B1440">
        <f>'Imported data'!G1449</f>
        <v>0</v>
      </c>
      <c r="C1440">
        <f>'Imported data'!H1449</f>
        <v>0</v>
      </c>
      <c r="D1440">
        <f>'Imported data'!I1449</f>
        <v>0</v>
      </c>
      <c r="E1440">
        <f>'Imported data'!J1449</f>
        <v>0</v>
      </c>
      <c r="F1440">
        <f>'Imported data'!K1449</f>
        <v>0</v>
      </c>
      <c r="G1440">
        <f>'Imported data'!L1449</f>
        <v>0</v>
      </c>
      <c r="H1440">
        <f>'Imported data'!M1449</f>
        <v>0</v>
      </c>
      <c r="I1440">
        <f>'Imported data'!N1440</f>
        <v>0</v>
      </c>
      <c r="J1440">
        <f>'Imported data'!O1440</f>
        <v>0</v>
      </c>
      <c r="L1440">
        <f>'Imported data'!E1440</f>
        <v>0</v>
      </c>
    </row>
    <row r="1441" spans="1:12" x14ac:dyDescent="0.3">
      <c r="A1441">
        <f>'Imported data'!F1450</f>
        <v>0</v>
      </c>
      <c r="B1441">
        <f>'Imported data'!G1450</f>
        <v>0</v>
      </c>
      <c r="C1441">
        <f>'Imported data'!H1450</f>
        <v>0</v>
      </c>
      <c r="D1441">
        <f>'Imported data'!I1450</f>
        <v>0</v>
      </c>
      <c r="E1441">
        <f>'Imported data'!J1450</f>
        <v>0</v>
      </c>
      <c r="F1441">
        <f>'Imported data'!K1450</f>
        <v>0</v>
      </c>
      <c r="G1441">
        <f>'Imported data'!L1450</f>
        <v>0</v>
      </c>
      <c r="H1441">
        <f>'Imported data'!M1450</f>
        <v>0</v>
      </c>
      <c r="I1441">
        <f>'Imported data'!N1441</f>
        <v>0</v>
      </c>
      <c r="J1441">
        <f>'Imported data'!O1441</f>
        <v>0</v>
      </c>
      <c r="L1441">
        <f>'Imported data'!E1441</f>
        <v>0</v>
      </c>
    </row>
    <row r="1442" spans="1:12" x14ac:dyDescent="0.3">
      <c r="A1442">
        <f>'Imported data'!F1451</f>
        <v>0</v>
      </c>
      <c r="B1442">
        <f>'Imported data'!G1451</f>
        <v>0</v>
      </c>
      <c r="C1442">
        <f>'Imported data'!H1451</f>
        <v>0</v>
      </c>
      <c r="D1442">
        <f>'Imported data'!I1451</f>
        <v>0</v>
      </c>
      <c r="E1442">
        <f>'Imported data'!J1451</f>
        <v>0</v>
      </c>
      <c r="F1442">
        <f>'Imported data'!K1451</f>
        <v>0</v>
      </c>
      <c r="G1442">
        <f>'Imported data'!L1451</f>
        <v>0</v>
      </c>
      <c r="H1442">
        <f>'Imported data'!M1451</f>
        <v>0</v>
      </c>
      <c r="I1442">
        <f>'Imported data'!N1442</f>
        <v>0</v>
      </c>
      <c r="J1442">
        <f>'Imported data'!O1442</f>
        <v>0</v>
      </c>
      <c r="L1442">
        <f>'Imported data'!E1442</f>
        <v>0</v>
      </c>
    </row>
    <row r="1443" spans="1:12" x14ac:dyDescent="0.3">
      <c r="A1443">
        <f>'Imported data'!F1452</f>
        <v>0</v>
      </c>
      <c r="B1443">
        <f>'Imported data'!G1452</f>
        <v>0</v>
      </c>
      <c r="C1443">
        <f>'Imported data'!H1452</f>
        <v>0</v>
      </c>
      <c r="D1443">
        <f>'Imported data'!I1452</f>
        <v>0</v>
      </c>
      <c r="E1443">
        <f>'Imported data'!J1452</f>
        <v>0</v>
      </c>
      <c r="F1443">
        <f>'Imported data'!K1452</f>
        <v>0</v>
      </c>
      <c r="G1443">
        <f>'Imported data'!L1452</f>
        <v>0</v>
      </c>
      <c r="H1443">
        <f>'Imported data'!M1452</f>
        <v>0</v>
      </c>
      <c r="I1443">
        <f>'Imported data'!N1443</f>
        <v>0</v>
      </c>
      <c r="J1443">
        <f>'Imported data'!O1443</f>
        <v>0</v>
      </c>
      <c r="L1443">
        <f>'Imported data'!E1443</f>
        <v>0</v>
      </c>
    </row>
    <row r="1444" spans="1:12" x14ac:dyDescent="0.3">
      <c r="A1444">
        <f>'Imported data'!F1453</f>
        <v>0</v>
      </c>
      <c r="B1444">
        <f>'Imported data'!G1453</f>
        <v>0</v>
      </c>
      <c r="C1444">
        <f>'Imported data'!H1453</f>
        <v>0</v>
      </c>
      <c r="D1444">
        <f>'Imported data'!I1453</f>
        <v>0</v>
      </c>
      <c r="E1444">
        <f>'Imported data'!J1453</f>
        <v>0</v>
      </c>
      <c r="F1444">
        <f>'Imported data'!K1453</f>
        <v>0</v>
      </c>
      <c r="G1444">
        <f>'Imported data'!L1453</f>
        <v>0</v>
      </c>
      <c r="H1444">
        <f>'Imported data'!M1453</f>
        <v>0</v>
      </c>
      <c r="I1444">
        <f>'Imported data'!N1444</f>
        <v>0</v>
      </c>
      <c r="J1444">
        <f>'Imported data'!O1444</f>
        <v>0</v>
      </c>
      <c r="L1444">
        <f>'Imported data'!E1444</f>
        <v>0</v>
      </c>
    </row>
    <row r="1445" spans="1:12" x14ac:dyDescent="0.3">
      <c r="A1445">
        <f>'Imported data'!F1454</f>
        <v>0</v>
      </c>
      <c r="B1445">
        <f>'Imported data'!G1454</f>
        <v>0</v>
      </c>
      <c r="C1445">
        <f>'Imported data'!H1454</f>
        <v>0</v>
      </c>
      <c r="D1445">
        <f>'Imported data'!I1454</f>
        <v>0</v>
      </c>
      <c r="E1445">
        <f>'Imported data'!J1454</f>
        <v>0</v>
      </c>
      <c r="F1445">
        <f>'Imported data'!K1454</f>
        <v>0</v>
      </c>
      <c r="G1445">
        <f>'Imported data'!L1454</f>
        <v>0</v>
      </c>
      <c r="H1445">
        <f>'Imported data'!M1454</f>
        <v>0</v>
      </c>
      <c r="I1445">
        <f>'Imported data'!N1445</f>
        <v>0</v>
      </c>
      <c r="J1445">
        <f>'Imported data'!O1445</f>
        <v>0</v>
      </c>
      <c r="L1445">
        <f>'Imported data'!E1445</f>
        <v>0</v>
      </c>
    </row>
    <row r="1446" spans="1:12" x14ac:dyDescent="0.3">
      <c r="A1446">
        <f>'Imported data'!F1455</f>
        <v>0</v>
      </c>
      <c r="B1446">
        <f>'Imported data'!G1455</f>
        <v>0</v>
      </c>
      <c r="C1446">
        <f>'Imported data'!H1455</f>
        <v>0</v>
      </c>
      <c r="D1446">
        <f>'Imported data'!I1455</f>
        <v>0</v>
      </c>
      <c r="E1446">
        <f>'Imported data'!J1455</f>
        <v>0</v>
      </c>
      <c r="F1446">
        <f>'Imported data'!K1455</f>
        <v>0</v>
      </c>
      <c r="G1446">
        <f>'Imported data'!L1455</f>
        <v>0</v>
      </c>
      <c r="H1446">
        <f>'Imported data'!M1455</f>
        <v>0</v>
      </c>
      <c r="I1446">
        <f>'Imported data'!N1446</f>
        <v>0</v>
      </c>
      <c r="J1446">
        <f>'Imported data'!O1446</f>
        <v>0</v>
      </c>
      <c r="L1446">
        <f>'Imported data'!E1446</f>
        <v>0</v>
      </c>
    </row>
    <row r="1447" spans="1:12" x14ac:dyDescent="0.3">
      <c r="A1447">
        <f>'Imported data'!F1456</f>
        <v>0</v>
      </c>
      <c r="B1447">
        <f>'Imported data'!G1456</f>
        <v>0</v>
      </c>
      <c r="C1447">
        <f>'Imported data'!H1456</f>
        <v>0</v>
      </c>
      <c r="D1447">
        <f>'Imported data'!I1456</f>
        <v>0</v>
      </c>
      <c r="E1447">
        <f>'Imported data'!J1456</f>
        <v>0</v>
      </c>
      <c r="F1447">
        <f>'Imported data'!K1456</f>
        <v>0</v>
      </c>
      <c r="G1447">
        <f>'Imported data'!L1456</f>
        <v>0</v>
      </c>
      <c r="H1447">
        <f>'Imported data'!M1456</f>
        <v>0</v>
      </c>
      <c r="I1447">
        <f>'Imported data'!N1447</f>
        <v>0</v>
      </c>
      <c r="J1447">
        <f>'Imported data'!O1447</f>
        <v>0</v>
      </c>
      <c r="L1447">
        <f>'Imported data'!E1447</f>
        <v>0</v>
      </c>
    </row>
    <row r="1448" spans="1:12" x14ac:dyDescent="0.3">
      <c r="A1448">
        <f>'Imported data'!F1457</f>
        <v>0</v>
      </c>
      <c r="B1448">
        <f>'Imported data'!G1457</f>
        <v>0</v>
      </c>
      <c r="C1448">
        <f>'Imported data'!H1457</f>
        <v>0</v>
      </c>
      <c r="D1448">
        <f>'Imported data'!I1457</f>
        <v>0</v>
      </c>
      <c r="E1448">
        <f>'Imported data'!J1457</f>
        <v>0</v>
      </c>
      <c r="F1448">
        <f>'Imported data'!K1457</f>
        <v>0</v>
      </c>
      <c r="G1448">
        <f>'Imported data'!L1457</f>
        <v>0</v>
      </c>
      <c r="H1448">
        <f>'Imported data'!M1457</f>
        <v>0</v>
      </c>
      <c r="I1448">
        <f>'Imported data'!N1448</f>
        <v>0</v>
      </c>
      <c r="J1448">
        <f>'Imported data'!O1448</f>
        <v>0</v>
      </c>
      <c r="L1448">
        <f>'Imported data'!E1448</f>
        <v>0</v>
      </c>
    </row>
    <row r="1449" spans="1:12" x14ac:dyDescent="0.3">
      <c r="A1449">
        <f>'Imported data'!F1458</f>
        <v>0</v>
      </c>
      <c r="B1449">
        <f>'Imported data'!G1458</f>
        <v>0</v>
      </c>
      <c r="C1449">
        <f>'Imported data'!H1458</f>
        <v>0</v>
      </c>
      <c r="D1449">
        <f>'Imported data'!I1458</f>
        <v>0</v>
      </c>
      <c r="E1449">
        <f>'Imported data'!J1458</f>
        <v>0</v>
      </c>
      <c r="F1449">
        <f>'Imported data'!K1458</f>
        <v>0</v>
      </c>
      <c r="G1449">
        <f>'Imported data'!L1458</f>
        <v>0</v>
      </c>
      <c r="H1449">
        <f>'Imported data'!M1458</f>
        <v>0</v>
      </c>
      <c r="I1449">
        <f>'Imported data'!N1449</f>
        <v>0</v>
      </c>
      <c r="J1449">
        <f>'Imported data'!O1449</f>
        <v>0</v>
      </c>
      <c r="L1449">
        <f>'Imported data'!E1449</f>
        <v>0</v>
      </c>
    </row>
    <row r="1450" spans="1:12" x14ac:dyDescent="0.3">
      <c r="A1450">
        <f>'Imported data'!F1459</f>
        <v>0</v>
      </c>
      <c r="B1450">
        <f>'Imported data'!G1459</f>
        <v>0</v>
      </c>
      <c r="C1450">
        <f>'Imported data'!H1459</f>
        <v>0</v>
      </c>
      <c r="D1450">
        <f>'Imported data'!I1459</f>
        <v>0</v>
      </c>
      <c r="E1450">
        <f>'Imported data'!J1459</f>
        <v>0</v>
      </c>
      <c r="F1450">
        <f>'Imported data'!K1459</f>
        <v>0</v>
      </c>
      <c r="G1450">
        <f>'Imported data'!L1459</f>
        <v>0</v>
      </c>
      <c r="H1450">
        <f>'Imported data'!M1459</f>
        <v>0</v>
      </c>
      <c r="I1450">
        <f>'Imported data'!N1450</f>
        <v>0</v>
      </c>
      <c r="J1450">
        <f>'Imported data'!O1450</f>
        <v>0</v>
      </c>
      <c r="L1450">
        <f>'Imported data'!E1450</f>
        <v>0</v>
      </c>
    </row>
    <row r="1451" spans="1:12" x14ac:dyDescent="0.3">
      <c r="A1451">
        <f>'Imported data'!F1460</f>
        <v>0</v>
      </c>
      <c r="B1451">
        <f>'Imported data'!G1460</f>
        <v>0</v>
      </c>
      <c r="C1451">
        <f>'Imported data'!H1460</f>
        <v>0</v>
      </c>
      <c r="D1451">
        <f>'Imported data'!I1460</f>
        <v>0</v>
      </c>
      <c r="E1451">
        <f>'Imported data'!J1460</f>
        <v>0</v>
      </c>
      <c r="F1451">
        <f>'Imported data'!K1460</f>
        <v>0</v>
      </c>
      <c r="G1451">
        <f>'Imported data'!L1460</f>
        <v>0</v>
      </c>
      <c r="H1451">
        <f>'Imported data'!M1460</f>
        <v>0</v>
      </c>
      <c r="I1451">
        <f>'Imported data'!N1451</f>
        <v>0</v>
      </c>
      <c r="J1451">
        <f>'Imported data'!O1451</f>
        <v>0</v>
      </c>
      <c r="L1451">
        <f>'Imported data'!E1451</f>
        <v>0</v>
      </c>
    </row>
    <row r="1452" spans="1:12" x14ac:dyDescent="0.3">
      <c r="A1452">
        <f>'Imported data'!F1461</f>
        <v>0</v>
      </c>
      <c r="B1452">
        <f>'Imported data'!G1461</f>
        <v>0</v>
      </c>
      <c r="C1452">
        <f>'Imported data'!H1461</f>
        <v>0</v>
      </c>
      <c r="D1452">
        <f>'Imported data'!I1461</f>
        <v>0</v>
      </c>
      <c r="E1452">
        <f>'Imported data'!J1461</f>
        <v>0</v>
      </c>
      <c r="F1452">
        <f>'Imported data'!K1461</f>
        <v>0</v>
      </c>
      <c r="G1452">
        <f>'Imported data'!L1461</f>
        <v>0</v>
      </c>
      <c r="H1452">
        <f>'Imported data'!M1461</f>
        <v>0</v>
      </c>
      <c r="I1452">
        <f>'Imported data'!N1452</f>
        <v>0</v>
      </c>
      <c r="J1452">
        <f>'Imported data'!O1452</f>
        <v>0</v>
      </c>
      <c r="L1452">
        <f>'Imported data'!E1452</f>
        <v>0</v>
      </c>
    </row>
    <row r="1453" spans="1:12" x14ac:dyDescent="0.3">
      <c r="A1453">
        <f>'Imported data'!F1462</f>
        <v>0</v>
      </c>
      <c r="B1453">
        <f>'Imported data'!G1462</f>
        <v>0</v>
      </c>
      <c r="C1453">
        <f>'Imported data'!H1462</f>
        <v>0</v>
      </c>
      <c r="D1453">
        <f>'Imported data'!I1462</f>
        <v>0</v>
      </c>
      <c r="E1453">
        <f>'Imported data'!J1462</f>
        <v>0</v>
      </c>
      <c r="F1453">
        <f>'Imported data'!K1462</f>
        <v>0</v>
      </c>
      <c r="G1453">
        <f>'Imported data'!L1462</f>
        <v>0</v>
      </c>
      <c r="H1453">
        <f>'Imported data'!M1462</f>
        <v>0</v>
      </c>
      <c r="I1453">
        <f>'Imported data'!N1453</f>
        <v>0</v>
      </c>
      <c r="J1453">
        <f>'Imported data'!O1453</f>
        <v>0</v>
      </c>
      <c r="L1453">
        <f>'Imported data'!E1453</f>
        <v>0</v>
      </c>
    </row>
    <row r="1454" spans="1:12" x14ac:dyDescent="0.3">
      <c r="A1454">
        <f>'Imported data'!F1463</f>
        <v>0</v>
      </c>
      <c r="B1454">
        <f>'Imported data'!G1463</f>
        <v>0</v>
      </c>
      <c r="C1454">
        <f>'Imported data'!H1463</f>
        <v>0</v>
      </c>
      <c r="D1454">
        <f>'Imported data'!I1463</f>
        <v>0</v>
      </c>
      <c r="E1454">
        <f>'Imported data'!J1463</f>
        <v>0</v>
      </c>
      <c r="F1454">
        <f>'Imported data'!K1463</f>
        <v>0</v>
      </c>
      <c r="G1454">
        <f>'Imported data'!L1463</f>
        <v>0</v>
      </c>
      <c r="H1454">
        <f>'Imported data'!M1463</f>
        <v>0</v>
      </c>
      <c r="I1454">
        <f>'Imported data'!N1454</f>
        <v>0</v>
      </c>
      <c r="J1454">
        <f>'Imported data'!O1454</f>
        <v>0</v>
      </c>
      <c r="L1454">
        <f>'Imported data'!E1454</f>
        <v>0</v>
      </c>
    </row>
    <row r="1455" spans="1:12" x14ac:dyDescent="0.3">
      <c r="A1455">
        <f>'Imported data'!F1464</f>
        <v>0</v>
      </c>
      <c r="B1455">
        <f>'Imported data'!G1464</f>
        <v>0</v>
      </c>
      <c r="C1455">
        <f>'Imported data'!H1464</f>
        <v>0</v>
      </c>
      <c r="D1455">
        <f>'Imported data'!I1464</f>
        <v>0</v>
      </c>
      <c r="E1455">
        <f>'Imported data'!J1464</f>
        <v>0</v>
      </c>
      <c r="F1455">
        <f>'Imported data'!K1464</f>
        <v>0</v>
      </c>
      <c r="G1455">
        <f>'Imported data'!L1464</f>
        <v>0</v>
      </c>
      <c r="H1455">
        <f>'Imported data'!M1464</f>
        <v>0</v>
      </c>
      <c r="I1455">
        <f>'Imported data'!N1455</f>
        <v>0</v>
      </c>
      <c r="J1455">
        <f>'Imported data'!O1455</f>
        <v>0</v>
      </c>
      <c r="L1455">
        <f>'Imported data'!E1455</f>
        <v>0</v>
      </c>
    </row>
    <row r="1456" spans="1:12" x14ac:dyDescent="0.3">
      <c r="A1456">
        <f>'Imported data'!F1465</f>
        <v>0</v>
      </c>
      <c r="B1456">
        <f>'Imported data'!G1465</f>
        <v>0</v>
      </c>
      <c r="C1456">
        <f>'Imported data'!H1465</f>
        <v>0</v>
      </c>
      <c r="D1456">
        <f>'Imported data'!I1465</f>
        <v>0</v>
      </c>
      <c r="E1456">
        <f>'Imported data'!J1465</f>
        <v>0</v>
      </c>
      <c r="F1456">
        <f>'Imported data'!K1465</f>
        <v>0</v>
      </c>
      <c r="G1456">
        <f>'Imported data'!L1465</f>
        <v>0</v>
      </c>
      <c r="H1456">
        <f>'Imported data'!M1465</f>
        <v>0</v>
      </c>
      <c r="I1456">
        <f>'Imported data'!N1456</f>
        <v>0</v>
      </c>
      <c r="J1456">
        <f>'Imported data'!O1456</f>
        <v>0</v>
      </c>
      <c r="L1456">
        <f>'Imported data'!E1456</f>
        <v>0</v>
      </c>
    </row>
    <row r="1457" spans="1:12" x14ac:dyDescent="0.3">
      <c r="A1457">
        <f>'Imported data'!F1466</f>
        <v>0</v>
      </c>
      <c r="B1457">
        <f>'Imported data'!G1466</f>
        <v>0</v>
      </c>
      <c r="C1457">
        <f>'Imported data'!H1466</f>
        <v>0</v>
      </c>
      <c r="D1457">
        <f>'Imported data'!I1466</f>
        <v>0</v>
      </c>
      <c r="E1457">
        <f>'Imported data'!J1466</f>
        <v>0</v>
      </c>
      <c r="F1457">
        <f>'Imported data'!K1466</f>
        <v>0</v>
      </c>
      <c r="G1457">
        <f>'Imported data'!L1466</f>
        <v>0</v>
      </c>
      <c r="H1457">
        <f>'Imported data'!M1466</f>
        <v>0</v>
      </c>
      <c r="I1457">
        <f>'Imported data'!N1457</f>
        <v>0</v>
      </c>
      <c r="J1457">
        <f>'Imported data'!O1457</f>
        <v>0</v>
      </c>
      <c r="L1457">
        <f>'Imported data'!E1457</f>
        <v>0</v>
      </c>
    </row>
    <row r="1458" spans="1:12" x14ac:dyDescent="0.3">
      <c r="A1458">
        <f>'Imported data'!F1467</f>
        <v>0</v>
      </c>
      <c r="B1458">
        <f>'Imported data'!G1467</f>
        <v>0</v>
      </c>
      <c r="C1458">
        <f>'Imported data'!H1467</f>
        <v>0</v>
      </c>
      <c r="D1458">
        <f>'Imported data'!I1467</f>
        <v>0</v>
      </c>
      <c r="E1458">
        <f>'Imported data'!J1467</f>
        <v>0</v>
      </c>
      <c r="F1458">
        <f>'Imported data'!K1467</f>
        <v>0</v>
      </c>
      <c r="G1458">
        <f>'Imported data'!L1467</f>
        <v>0</v>
      </c>
      <c r="H1458">
        <f>'Imported data'!M1467</f>
        <v>0</v>
      </c>
      <c r="I1458">
        <f>'Imported data'!N1458</f>
        <v>0</v>
      </c>
      <c r="J1458">
        <f>'Imported data'!O1458</f>
        <v>0</v>
      </c>
      <c r="L1458">
        <f>'Imported data'!E1458</f>
        <v>0</v>
      </c>
    </row>
    <row r="1459" spans="1:12" x14ac:dyDescent="0.3">
      <c r="A1459">
        <f>'Imported data'!F1468</f>
        <v>0</v>
      </c>
      <c r="B1459">
        <f>'Imported data'!G1468</f>
        <v>0</v>
      </c>
      <c r="C1459">
        <f>'Imported data'!H1468</f>
        <v>0</v>
      </c>
      <c r="D1459">
        <f>'Imported data'!I1468</f>
        <v>0</v>
      </c>
      <c r="E1459">
        <f>'Imported data'!J1468</f>
        <v>0</v>
      </c>
      <c r="F1459">
        <f>'Imported data'!K1468</f>
        <v>0</v>
      </c>
      <c r="G1459">
        <f>'Imported data'!L1468</f>
        <v>0</v>
      </c>
      <c r="H1459">
        <f>'Imported data'!M1468</f>
        <v>0</v>
      </c>
      <c r="I1459">
        <f>'Imported data'!N1459</f>
        <v>0</v>
      </c>
      <c r="J1459">
        <f>'Imported data'!O1459</f>
        <v>0</v>
      </c>
      <c r="L1459">
        <f>'Imported data'!E1459</f>
        <v>0</v>
      </c>
    </row>
    <row r="1460" spans="1:12" x14ac:dyDescent="0.3">
      <c r="A1460">
        <f>'Imported data'!F1469</f>
        <v>0</v>
      </c>
      <c r="B1460">
        <f>'Imported data'!G1469</f>
        <v>0</v>
      </c>
      <c r="C1460">
        <f>'Imported data'!H1469</f>
        <v>0</v>
      </c>
      <c r="D1460">
        <f>'Imported data'!I1469</f>
        <v>0</v>
      </c>
      <c r="E1460">
        <f>'Imported data'!J1469</f>
        <v>0</v>
      </c>
      <c r="F1460">
        <f>'Imported data'!K1469</f>
        <v>0</v>
      </c>
      <c r="G1460">
        <f>'Imported data'!L1469</f>
        <v>0</v>
      </c>
      <c r="H1460">
        <f>'Imported data'!M1469</f>
        <v>0</v>
      </c>
      <c r="I1460">
        <f>'Imported data'!N1460</f>
        <v>0</v>
      </c>
      <c r="J1460">
        <f>'Imported data'!O1460</f>
        <v>0</v>
      </c>
      <c r="L1460">
        <f>'Imported data'!E1460</f>
        <v>0</v>
      </c>
    </row>
    <row r="1461" spans="1:12" x14ac:dyDescent="0.3">
      <c r="A1461">
        <f>'Imported data'!F1470</f>
        <v>0</v>
      </c>
      <c r="B1461">
        <f>'Imported data'!G1470</f>
        <v>0</v>
      </c>
      <c r="C1461">
        <f>'Imported data'!H1470</f>
        <v>0</v>
      </c>
      <c r="D1461">
        <f>'Imported data'!I1470</f>
        <v>0</v>
      </c>
      <c r="E1461">
        <f>'Imported data'!J1470</f>
        <v>0</v>
      </c>
      <c r="F1461">
        <f>'Imported data'!K1470</f>
        <v>0</v>
      </c>
      <c r="G1461">
        <f>'Imported data'!L1470</f>
        <v>0</v>
      </c>
      <c r="H1461">
        <f>'Imported data'!M1470</f>
        <v>0</v>
      </c>
      <c r="I1461">
        <f>'Imported data'!N1461</f>
        <v>0</v>
      </c>
      <c r="J1461">
        <f>'Imported data'!O1461</f>
        <v>0</v>
      </c>
      <c r="L1461">
        <f>'Imported data'!E1461</f>
        <v>0</v>
      </c>
    </row>
    <row r="1462" spans="1:12" x14ac:dyDescent="0.3">
      <c r="A1462">
        <f>'Imported data'!F1471</f>
        <v>0</v>
      </c>
      <c r="B1462">
        <f>'Imported data'!G1471</f>
        <v>0</v>
      </c>
      <c r="C1462">
        <f>'Imported data'!H1471</f>
        <v>0</v>
      </c>
      <c r="D1462">
        <f>'Imported data'!I1471</f>
        <v>0</v>
      </c>
      <c r="E1462">
        <f>'Imported data'!J1471</f>
        <v>0</v>
      </c>
      <c r="F1462">
        <f>'Imported data'!K1471</f>
        <v>0</v>
      </c>
      <c r="G1462">
        <f>'Imported data'!L1471</f>
        <v>0</v>
      </c>
      <c r="H1462">
        <f>'Imported data'!M1471</f>
        <v>0</v>
      </c>
      <c r="I1462">
        <f>'Imported data'!N1462</f>
        <v>0</v>
      </c>
      <c r="J1462">
        <f>'Imported data'!O1462</f>
        <v>0</v>
      </c>
      <c r="L1462">
        <f>'Imported data'!E1462</f>
        <v>0</v>
      </c>
    </row>
    <row r="1463" spans="1:12" x14ac:dyDescent="0.3">
      <c r="A1463">
        <f>'Imported data'!F1472</f>
        <v>0</v>
      </c>
      <c r="B1463">
        <f>'Imported data'!G1472</f>
        <v>0</v>
      </c>
      <c r="C1463">
        <f>'Imported data'!H1472</f>
        <v>0</v>
      </c>
      <c r="D1463">
        <f>'Imported data'!I1472</f>
        <v>0</v>
      </c>
      <c r="E1463">
        <f>'Imported data'!J1472</f>
        <v>0</v>
      </c>
      <c r="F1463">
        <f>'Imported data'!K1472</f>
        <v>0</v>
      </c>
      <c r="G1463">
        <f>'Imported data'!L1472</f>
        <v>0</v>
      </c>
      <c r="H1463">
        <f>'Imported data'!M1472</f>
        <v>0</v>
      </c>
      <c r="I1463">
        <f>'Imported data'!N1463</f>
        <v>0</v>
      </c>
      <c r="J1463">
        <f>'Imported data'!O1463</f>
        <v>0</v>
      </c>
      <c r="L1463">
        <f>'Imported data'!E1463</f>
        <v>0</v>
      </c>
    </row>
    <row r="1464" spans="1:12" x14ac:dyDescent="0.3">
      <c r="A1464">
        <f>'Imported data'!F1473</f>
        <v>0</v>
      </c>
      <c r="B1464">
        <f>'Imported data'!G1473</f>
        <v>0</v>
      </c>
      <c r="C1464">
        <f>'Imported data'!H1473</f>
        <v>0</v>
      </c>
      <c r="D1464">
        <f>'Imported data'!I1473</f>
        <v>0</v>
      </c>
      <c r="E1464">
        <f>'Imported data'!J1473</f>
        <v>0</v>
      </c>
      <c r="F1464">
        <f>'Imported data'!K1473</f>
        <v>0</v>
      </c>
      <c r="G1464">
        <f>'Imported data'!L1473</f>
        <v>0</v>
      </c>
      <c r="H1464">
        <f>'Imported data'!M1473</f>
        <v>0</v>
      </c>
      <c r="I1464">
        <f>'Imported data'!N1464</f>
        <v>0</v>
      </c>
      <c r="J1464">
        <f>'Imported data'!O1464</f>
        <v>0</v>
      </c>
      <c r="L1464">
        <f>'Imported data'!E1464</f>
        <v>0</v>
      </c>
    </row>
    <row r="1465" spans="1:12" x14ac:dyDescent="0.3">
      <c r="A1465">
        <f>'Imported data'!F1474</f>
        <v>0</v>
      </c>
      <c r="B1465">
        <f>'Imported data'!G1474</f>
        <v>0</v>
      </c>
      <c r="C1465">
        <f>'Imported data'!H1474</f>
        <v>0</v>
      </c>
      <c r="D1465">
        <f>'Imported data'!I1474</f>
        <v>0</v>
      </c>
      <c r="E1465">
        <f>'Imported data'!J1474</f>
        <v>0</v>
      </c>
      <c r="F1465">
        <f>'Imported data'!K1474</f>
        <v>0</v>
      </c>
      <c r="G1465">
        <f>'Imported data'!L1474</f>
        <v>0</v>
      </c>
      <c r="H1465">
        <f>'Imported data'!M1474</f>
        <v>0</v>
      </c>
      <c r="I1465">
        <f>'Imported data'!N1465</f>
        <v>0</v>
      </c>
      <c r="J1465">
        <f>'Imported data'!O1465</f>
        <v>0</v>
      </c>
      <c r="L1465">
        <f>'Imported data'!E1465</f>
        <v>0</v>
      </c>
    </row>
    <row r="1466" spans="1:12" x14ac:dyDescent="0.3">
      <c r="A1466">
        <f>'Imported data'!F1475</f>
        <v>0</v>
      </c>
      <c r="B1466">
        <f>'Imported data'!G1475</f>
        <v>0</v>
      </c>
      <c r="C1466">
        <f>'Imported data'!H1475</f>
        <v>0</v>
      </c>
      <c r="D1466">
        <f>'Imported data'!I1475</f>
        <v>0</v>
      </c>
      <c r="E1466">
        <f>'Imported data'!J1475</f>
        <v>0</v>
      </c>
      <c r="F1466">
        <f>'Imported data'!K1475</f>
        <v>0</v>
      </c>
      <c r="G1466">
        <f>'Imported data'!L1475</f>
        <v>0</v>
      </c>
      <c r="H1466">
        <f>'Imported data'!M1475</f>
        <v>0</v>
      </c>
      <c r="I1466">
        <f>'Imported data'!N1466</f>
        <v>0</v>
      </c>
      <c r="J1466">
        <f>'Imported data'!O1466</f>
        <v>0</v>
      </c>
      <c r="L1466">
        <f>'Imported data'!E1466</f>
        <v>0</v>
      </c>
    </row>
    <row r="1467" spans="1:12" x14ac:dyDescent="0.3">
      <c r="A1467">
        <f>'Imported data'!F1476</f>
        <v>0</v>
      </c>
      <c r="B1467">
        <f>'Imported data'!G1476</f>
        <v>0</v>
      </c>
      <c r="C1467">
        <f>'Imported data'!H1476</f>
        <v>0</v>
      </c>
      <c r="D1467">
        <f>'Imported data'!I1476</f>
        <v>0</v>
      </c>
      <c r="E1467">
        <f>'Imported data'!J1476</f>
        <v>0</v>
      </c>
      <c r="F1467">
        <f>'Imported data'!K1476</f>
        <v>0</v>
      </c>
      <c r="G1467">
        <f>'Imported data'!L1476</f>
        <v>0</v>
      </c>
      <c r="H1467">
        <f>'Imported data'!M1476</f>
        <v>0</v>
      </c>
      <c r="I1467">
        <f>'Imported data'!N1467</f>
        <v>0</v>
      </c>
      <c r="J1467">
        <f>'Imported data'!O1467</f>
        <v>0</v>
      </c>
      <c r="L1467">
        <f>'Imported data'!E1467</f>
        <v>0</v>
      </c>
    </row>
    <row r="1468" spans="1:12" x14ac:dyDescent="0.3">
      <c r="A1468">
        <f>'Imported data'!F1477</f>
        <v>0</v>
      </c>
      <c r="B1468">
        <f>'Imported data'!G1477</f>
        <v>0</v>
      </c>
      <c r="C1468">
        <f>'Imported data'!H1477</f>
        <v>0</v>
      </c>
      <c r="D1468">
        <f>'Imported data'!I1477</f>
        <v>0</v>
      </c>
      <c r="E1468">
        <f>'Imported data'!J1477</f>
        <v>0</v>
      </c>
      <c r="F1468">
        <f>'Imported data'!K1477</f>
        <v>0</v>
      </c>
      <c r="G1468">
        <f>'Imported data'!L1477</f>
        <v>0</v>
      </c>
      <c r="H1468">
        <f>'Imported data'!M1477</f>
        <v>0</v>
      </c>
      <c r="I1468">
        <f>'Imported data'!N1468</f>
        <v>0</v>
      </c>
      <c r="J1468">
        <f>'Imported data'!O1468</f>
        <v>0</v>
      </c>
      <c r="L1468">
        <f>'Imported data'!E1468</f>
        <v>0</v>
      </c>
    </row>
    <row r="1469" spans="1:12" x14ac:dyDescent="0.3">
      <c r="A1469">
        <f>'Imported data'!F1478</f>
        <v>0</v>
      </c>
      <c r="B1469">
        <f>'Imported data'!G1478</f>
        <v>0</v>
      </c>
      <c r="C1469">
        <f>'Imported data'!H1478</f>
        <v>0</v>
      </c>
      <c r="D1469">
        <f>'Imported data'!I1478</f>
        <v>0</v>
      </c>
      <c r="E1469">
        <f>'Imported data'!J1478</f>
        <v>0</v>
      </c>
      <c r="F1469">
        <f>'Imported data'!K1478</f>
        <v>0</v>
      </c>
      <c r="G1469">
        <f>'Imported data'!L1478</f>
        <v>0</v>
      </c>
      <c r="H1469">
        <f>'Imported data'!M1478</f>
        <v>0</v>
      </c>
      <c r="I1469">
        <f>'Imported data'!N1469</f>
        <v>0</v>
      </c>
      <c r="J1469">
        <f>'Imported data'!O1469</f>
        <v>0</v>
      </c>
      <c r="L1469">
        <f>'Imported data'!E1469</f>
        <v>0</v>
      </c>
    </row>
    <row r="1470" spans="1:12" x14ac:dyDescent="0.3">
      <c r="A1470">
        <f>'Imported data'!F1479</f>
        <v>0</v>
      </c>
      <c r="B1470">
        <f>'Imported data'!G1479</f>
        <v>0</v>
      </c>
      <c r="C1470">
        <f>'Imported data'!H1479</f>
        <v>0</v>
      </c>
      <c r="D1470">
        <f>'Imported data'!I1479</f>
        <v>0</v>
      </c>
      <c r="E1470">
        <f>'Imported data'!J1479</f>
        <v>0</v>
      </c>
      <c r="F1470">
        <f>'Imported data'!K1479</f>
        <v>0</v>
      </c>
      <c r="G1470">
        <f>'Imported data'!L1479</f>
        <v>0</v>
      </c>
      <c r="H1470">
        <f>'Imported data'!M1479</f>
        <v>0</v>
      </c>
      <c r="I1470">
        <f>'Imported data'!N1470</f>
        <v>0</v>
      </c>
      <c r="J1470">
        <f>'Imported data'!O1470</f>
        <v>0</v>
      </c>
      <c r="L1470">
        <f>'Imported data'!E1470</f>
        <v>0</v>
      </c>
    </row>
    <row r="1471" spans="1:12" x14ac:dyDescent="0.3">
      <c r="A1471">
        <f>'Imported data'!F1480</f>
        <v>0</v>
      </c>
      <c r="B1471">
        <f>'Imported data'!G1480</f>
        <v>0</v>
      </c>
      <c r="C1471">
        <f>'Imported data'!H1480</f>
        <v>0</v>
      </c>
      <c r="D1471">
        <f>'Imported data'!I1480</f>
        <v>0</v>
      </c>
      <c r="E1471">
        <f>'Imported data'!J1480</f>
        <v>0</v>
      </c>
      <c r="F1471">
        <f>'Imported data'!K1480</f>
        <v>0</v>
      </c>
      <c r="G1471">
        <f>'Imported data'!L1480</f>
        <v>0</v>
      </c>
      <c r="H1471">
        <f>'Imported data'!M1480</f>
        <v>0</v>
      </c>
      <c r="I1471">
        <f>'Imported data'!N1471</f>
        <v>0</v>
      </c>
      <c r="J1471">
        <f>'Imported data'!O1471</f>
        <v>0</v>
      </c>
      <c r="L1471">
        <f>'Imported data'!E1471</f>
        <v>0</v>
      </c>
    </row>
    <row r="1472" spans="1:12" x14ac:dyDescent="0.3">
      <c r="A1472">
        <f>'Imported data'!F1481</f>
        <v>0</v>
      </c>
      <c r="B1472">
        <f>'Imported data'!G1481</f>
        <v>0</v>
      </c>
      <c r="C1472">
        <f>'Imported data'!H1481</f>
        <v>0</v>
      </c>
      <c r="D1472">
        <f>'Imported data'!I1481</f>
        <v>0</v>
      </c>
      <c r="E1472">
        <f>'Imported data'!J1481</f>
        <v>0</v>
      </c>
      <c r="F1472">
        <f>'Imported data'!K1481</f>
        <v>0</v>
      </c>
      <c r="G1472">
        <f>'Imported data'!L1481</f>
        <v>0</v>
      </c>
      <c r="H1472">
        <f>'Imported data'!M1481</f>
        <v>0</v>
      </c>
      <c r="I1472">
        <f>'Imported data'!N1472</f>
        <v>0</v>
      </c>
      <c r="J1472">
        <f>'Imported data'!O1472</f>
        <v>0</v>
      </c>
      <c r="L1472">
        <f>'Imported data'!E1472</f>
        <v>0</v>
      </c>
    </row>
    <row r="1473" spans="1:12" x14ac:dyDescent="0.3">
      <c r="A1473">
        <f>'Imported data'!F1482</f>
        <v>0</v>
      </c>
      <c r="B1473">
        <f>'Imported data'!G1482</f>
        <v>0</v>
      </c>
      <c r="C1473">
        <f>'Imported data'!H1482</f>
        <v>0</v>
      </c>
      <c r="D1473">
        <f>'Imported data'!I1482</f>
        <v>0</v>
      </c>
      <c r="E1473">
        <f>'Imported data'!J1482</f>
        <v>0</v>
      </c>
      <c r="F1473">
        <f>'Imported data'!K1482</f>
        <v>0</v>
      </c>
      <c r="G1473">
        <f>'Imported data'!L1482</f>
        <v>0</v>
      </c>
      <c r="H1473">
        <f>'Imported data'!M1482</f>
        <v>0</v>
      </c>
      <c r="I1473">
        <f>'Imported data'!N1473</f>
        <v>0</v>
      </c>
      <c r="J1473">
        <f>'Imported data'!O1473</f>
        <v>0</v>
      </c>
      <c r="L1473">
        <f>'Imported data'!E1473</f>
        <v>0</v>
      </c>
    </row>
    <row r="1474" spans="1:12" x14ac:dyDescent="0.3">
      <c r="A1474">
        <f>'Imported data'!F1483</f>
        <v>0</v>
      </c>
      <c r="B1474">
        <f>'Imported data'!G1483</f>
        <v>0</v>
      </c>
      <c r="C1474">
        <f>'Imported data'!H1483</f>
        <v>0</v>
      </c>
      <c r="D1474">
        <f>'Imported data'!I1483</f>
        <v>0</v>
      </c>
      <c r="E1474">
        <f>'Imported data'!J1483</f>
        <v>0</v>
      </c>
      <c r="F1474">
        <f>'Imported data'!K1483</f>
        <v>0</v>
      </c>
      <c r="G1474">
        <f>'Imported data'!L1483</f>
        <v>0</v>
      </c>
      <c r="H1474">
        <f>'Imported data'!M1483</f>
        <v>0</v>
      </c>
      <c r="I1474">
        <f>'Imported data'!N1474</f>
        <v>0</v>
      </c>
      <c r="J1474">
        <f>'Imported data'!O1474</f>
        <v>0</v>
      </c>
      <c r="L1474">
        <f>'Imported data'!E1474</f>
        <v>0</v>
      </c>
    </row>
    <row r="1475" spans="1:12" x14ac:dyDescent="0.3">
      <c r="A1475">
        <f>'Imported data'!F1484</f>
        <v>0</v>
      </c>
      <c r="B1475">
        <f>'Imported data'!G1484</f>
        <v>0</v>
      </c>
      <c r="C1475">
        <f>'Imported data'!H1484</f>
        <v>0</v>
      </c>
      <c r="D1475">
        <f>'Imported data'!I1484</f>
        <v>0</v>
      </c>
      <c r="E1475">
        <f>'Imported data'!J1484</f>
        <v>0</v>
      </c>
      <c r="F1475">
        <f>'Imported data'!K1484</f>
        <v>0</v>
      </c>
      <c r="G1475">
        <f>'Imported data'!L1484</f>
        <v>0</v>
      </c>
      <c r="H1475">
        <f>'Imported data'!M1484</f>
        <v>0</v>
      </c>
      <c r="I1475">
        <f>'Imported data'!N1475</f>
        <v>0</v>
      </c>
      <c r="J1475">
        <f>'Imported data'!O1475</f>
        <v>0</v>
      </c>
      <c r="L1475">
        <f>'Imported data'!E1475</f>
        <v>0</v>
      </c>
    </row>
    <row r="1476" spans="1:12" x14ac:dyDescent="0.3">
      <c r="A1476">
        <f>'Imported data'!F1485</f>
        <v>0</v>
      </c>
      <c r="B1476">
        <f>'Imported data'!G1485</f>
        <v>0</v>
      </c>
      <c r="C1476">
        <f>'Imported data'!H1485</f>
        <v>0</v>
      </c>
      <c r="D1476">
        <f>'Imported data'!I1485</f>
        <v>0</v>
      </c>
      <c r="E1476">
        <f>'Imported data'!J1485</f>
        <v>0</v>
      </c>
      <c r="F1476">
        <f>'Imported data'!K1485</f>
        <v>0</v>
      </c>
      <c r="G1476">
        <f>'Imported data'!L1485</f>
        <v>0</v>
      </c>
      <c r="H1476">
        <f>'Imported data'!M1485</f>
        <v>0</v>
      </c>
      <c r="I1476">
        <f>'Imported data'!N1476</f>
        <v>0</v>
      </c>
      <c r="J1476">
        <f>'Imported data'!O1476</f>
        <v>0</v>
      </c>
      <c r="L1476">
        <f>'Imported data'!E1476</f>
        <v>0</v>
      </c>
    </row>
    <row r="1477" spans="1:12" x14ac:dyDescent="0.3">
      <c r="A1477">
        <f>'Imported data'!F1486</f>
        <v>0</v>
      </c>
      <c r="B1477">
        <f>'Imported data'!G1486</f>
        <v>0</v>
      </c>
      <c r="C1477">
        <f>'Imported data'!H1486</f>
        <v>0</v>
      </c>
      <c r="D1477">
        <f>'Imported data'!I1486</f>
        <v>0</v>
      </c>
      <c r="E1477">
        <f>'Imported data'!J1486</f>
        <v>0</v>
      </c>
      <c r="F1477">
        <f>'Imported data'!K1486</f>
        <v>0</v>
      </c>
      <c r="G1477">
        <f>'Imported data'!L1486</f>
        <v>0</v>
      </c>
      <c r="H1477">
        <f>'Imported data'!M1486</f>
        <v>0</v>
      </c>
      <c r="I1477">
        <f>'Imported data'!N1477</f>
        <v>0</v>
      </c>
      <c r="J1477">
        <f>'Imported data'!O1477</f>
        <v>0</v>
      </c>
      <c r="L1477">
        <f>'Imported data'!E1477</f>
        <v>0</v>
      </c>
    </row>
    <row r="1478" spans="1:12" x14ac:dyDescent="0.3">
      <c r="A1478">
        <f>'Imported data'!F1487</f>
        <v>0</v>
      </c>
      <c r="B1478">
        <f>'Imported data'!G1487</f>
        <v>0</v>
      </c>
      <c r="C1478">
        <f>'Imported data'!H1487</f>
        <v>0</v>
      </c>
      <c r="D1478">
        <f>'Imported data'!I1487</f>
        <v>0</v>
      </c>
      <c r="E1478">
        <f>'Imported data'!J1487</f>
        <v>0</v>
      </c>
      <c r="F1478">
        <f>'Imported data'!K1487</f>
        <v>0</v>
      </c>
      <c r="G1478">
        <f>'Imported data'!L1487</f>
        <v>0</v>
      </c>
      <c r="H1478">
        <f>'Imported data'!M1487</f>
        <v>0</v>
      </c>
      <c r="I1478">
        <f>'Imported data'!N1478</f>
        <v>0</v>
      </c>
      <c r="J1478">
        <f>'Imported data'!O1478</f>
        <v>0</v>
      </c>
      <c r="L1478">
        <f>'Imported data'!E1478</f>
        <v>0</v>
      </c>
    </row>
    <row r="1479" spans="1:12" x14ac:dyDescent="0.3">
      <c r="A1479">
        <f>'Imported data'!F1488</f>
        <v>0</v>
      </c>
      <c r="B1479">
        <f>'Imported data'!G1488</f>
        <v>0</v>
      </c>
      <c r="C1479">
        <f>'Imported data'!H1488</f>
        <v>0</v>
      </c>
      <c r="D1479">
        <f>'Imported data'!I1488</f>
        <v>0</v>
      </c>
      <c r="E1479">
        <f>'Imported data'!J1488</f>
        <v>0</v>
      </c>
      <c r="F1479">
        <f>'Imported data'!K1488</f>
        <v>0</v>
      </c>
      <c r="G1479">
        <f>'Imported data'!L1488</f>
        <v>0</v>
      </c>
      <c r="H1479">
        <f>'Imported data'!M1488</f>
        <v>0</v>
      </c>
      <c r="I1479">
        <f>'Imported data'!N1479</f>
        <v>0</v>
      </c>
      <c r="J1479">
        <f>'Imported data'!O1479</f>
        <v>0</v>
      </c>
      <c r="L1479">
        <f>'Imported data'!E1479</f>
        <v>0</v>
      </c>
    </row>
    <row r="1480" spans="1:12" x14ac:dyDescent="0.3">
      <c r="A1480">
        <f>'Imported data'!F1489</f>
        <v>0</v>
      </c>
      <c r="B1480">
        <f>'Imported data'!G1489</f>
        <v>0</v>
      </c>
      <c r="C1480">
        <f>'Imported data'!H1489</f>
        <v>0</v>
      </c>
      <c r="D1480">
        <f>'Imported data'!I1489</f>
        <v>0</v>
      </c>
      <c r="E1480">
        <f>'Imported data'!J1489</f>
        <v>0</v>
      </c>
      <c r="F1480">
        <f>'Imported data'!K1489</f>
        <v>0</v>
      </c>
      <c r="G1480">
        <f>'Imported data'!L1489</f>
        <v>0</v>
      </c>
      <c r="H1480">
        <f>'Imported data'!M1489</f>
        <v>0</v>
      </c>
      <c r="I1480">
        <f>'Imported data'!N1480</f>
        <v>0</v>
      </c>
      <c r="J1480">
        <f>'Imported data'!O1480</f>
        <v>0</v>
      </c>
      <c r="L1480">
        <f>'Imported data'!E1480</f>
        <v>0</v>
      </c>
    </row>
    <row r="1481" spans="1:12" x14ac:dyDescent="0.3">
      <c r="A1481">
        <f>'Imported data'!F1490</f>
        <v>0</v>
      </c>
      <c r="B1481">
        <f>'Imported data'!G1490</f>
        <v>0</v>
      </c>
      <c r="C1481">
        <f>'Imported data'!H1490</f>
        <v>0</v>
      </c>
      <c r="D1481">
        <f>'Imported data'!I1490</f>
        <v>0</v>
      </c>
      <c r="E1481">
        <f>'Imported data'!J1490</f>
        <v>0</v>
      </c>
      <c r="F1481">
        <f>'Imported data'!K1490</f>
        <v>0</v>
      </c>
      <c r="G1481">
        <f>'Imported data'!L1490</f>
        <v>0</v>
      </c>
      <c r="H1481">
        <f>'Imported data'!M1490</f>
        <v>0</v>
      </c>
      <c r="I1481">
        <f>'Imported data'!N1481</f>
        <v>0</v>
      </c>
      <c r="J1481">
        <f>'Imported data'!O1481</f>
        <v>0</v>
      </c>
      <c r="L1481">
        <f>'Imported data'!E1481</f>
        <v>0</v>
      </c>
    </row>
    <row r="1482" spans="1:12" x14ac:dyDescent="0.3">
      <c r="A1482">
        <f>'Imported data'!F1491</f>
        <v>0</v>
      </c>
      <c r="B1482">
        <f>'Imported data'!G1491</f>
        <v>0</v>
      </c>
      <c r="C1482">
        <f>'Imported data'!H1491</f>
        <v>0</v>
      </c>
      <c r="D1482">
        <f>'Imported data'!I1491</f>
        <v>0</v>
      </c>
      <c r="E1482">
        <f>'Imported data'!J1491</f>
        <v>0</v>
      </c>
      <c r="F1482">
        <f>'Imported data'!K1491</f>
        <v>0</v>
      </c>
      <c r="G1482">
        <f>'Imported data'!L1491</f>
        <v>0</v>
      </c>
      <c r="H1482">
        <f>'Imported data'!M1491</f>
        <v>0</v>
      </c>
      <c r="I1482">
        <f>'Imported data'!N1482</f>
        <v>0</v>
      </c>
      <c r="J1482">
        <f>'Imported data'!O1482</f>
        <v>0</v>
      </c>
      <c r="L1482">
        <f>'Imported data'!E1482</f>
        <v>0</v>
      </c>
    </row>
    <row r="1483" spans="1:12" x14ac:dyDescent="0.3">
      <c r="A1483">
        <f>'Imported data'!F1492</f>
        <v>0</v>
      </c>
      <c r="B1483">
        <f>'Imported data'!G1492</f>
        <v>0</v>
      </c>
      <c r="C1483">
        <f>'Imported data'!H1492</f>
        <v>0</v>
      </c>
      <c r="D1483">
        <f>'Imported data'!I1492</f>
        <v>0</v>
      </c>
      <c r="E1483">
        <f>'Imported data'!J1492</f>
        <v>0</v>
      </c>
      <c r="F1483">
        <f>'Imported data'!K1492</f>
        <v>0</v>
      </c>
      <c r="G1483">
        <f>'Imported data'!L1492</f>
        <v>0</v>
      </c>
      <c r="H1483">
        <f>'Imported data'!M1492</f>
        <v>0</v>
      </c>
      <c r="I1483">
        <f>'Imported data'!N1483</f>
        <v>0</v>
      </c>
      <c r="J1483">
        <f>'Imported data'!O1483</f>
        <v>0</v>
      </c>
      <c r="L1483">
        <f>'Imported data'!E1483</f>
        <v>0</v>
      </c>
    </row>
    <row r="1484" spans="1:12" x14ac:dyDescent="0.3">
      <c r="A1484">
        <f>'Imported data'!F1493</f>
        <v>0</v>
      </c>
      <c r="B1484">
        <f>'Imported data'!G1493</f>
        <v>0</v>
      </c>
      <c r="C1484">
        <f>'Imported data'!H1493</f>
        <v>0</v>
      </c>
      <c r="D1484">
        <f>'Imported data'!I1493</f>
        <v>0</v>
      </c>
      <c r="E1484">
        <f>'Imported data'!J1493</f>
        <v>0</v>
      </c>
      <c r="F1484">
        <f>'Imported data'!K1493</f>
        <v>0</v>
      </c>
      <c r="G1484">
        <f>'Imported data'!L1493</f>
        <v>0</v>
      </c>
      <c r="H1484">
        <f>'Imported data'!M1493</f>
        <v>0</v>
      </c>
      <c r="I1484">
        <f>'Imported data'!N1484</f>
        <v>0</v>
      </c>
      <c r="J1484">
        <f>'Imported data'!O1484</f>
        <v>0</v>
      </c>
      <c r="L1484">
        <f>'Imported data'!E1484</f>
        <v>0</v>
      </c>
    </row>
    <row r="1485" spans="1:12" x14ac:dyDescent="0.3">
      <c r="A1485">
        <f>'Imported data'!F1494</f>
        <v>0</v>
      </c>
      <c r="B1485">
        <f>'Imported data'!G1494</f>
        <v>0</v>
      </c>
      <c r="C1485">
        <f>'Imported data'!H1494</f>
        <v>0</v>
      </c>
      <c r="D1485">
        <f>'Imported data'!I1494</f>
        <v>0</v>
      </c>
      <c r="E1485">
        <f>'Imported data'!J1494</f>
        <v>0</v>
      </c>
      <c r="F1485">
        <f>'Imported data'!K1494</f>
        <v>0</v>
      </c>
      <c r="G1485">
        <f>'Imported data'!L1494</f>
        <v>0</v>
      </c>
      <c r="H1485">
        <f>'Imported data'!M1494</f>
        <v>0</v>
      </c>
      <c r="I1485">
        <f>'Imported data'!N1485</f>
        <v>0</v>
      </c>
      <c r="J1485">
        <f>'Imported data'!O1485</f>
        <v>0</v>
      </c>
      <c r="L1485">
        <f>'Imported data'!E1485</f>
        <v>0</v>
      </c>
    </row>
    <row r="1486" spans="1:12" x14ac:dyDescent="0.3">
      <c r="A1486">
        <f>'Imported data'!F1495</f>
        <v>0</v>
      </c>
      <c r="B1486">
        <f>'Imported data'!G1495</f>
        <v>0</v>
      </c>
      <c r="C1486">
        <f>'Imported data'!H1495</f>
        <v>0</v>
      </c>
      <c r="D1486">
        <f>'Imported data'!I1495</f>
        <v>0</v>
      </c>
      <c r="E1486">
        <f>'Imported data'!J1495</f>
        <v>0</v>
      </c>
      <c r="F1486">
        <f>'Imported data'!K1495</f>
        <v>0</v>
      </c>
      <c r="G1486">
        <f>'Imported data'!L1495</f>
        <v>0</v>
      </c>
      <c r="H1486">
        <f>'Imported data'!M1495</f>
        <v>0</v>
      </c>
      <c r="I1486">
        <f>'Imported data'!N1486</f>
        <v>0</v>
      </c>
      <c r="J1486">
        <f>'Imported data'!O1486</f>
        <v>0</v>
      </c>
      <c r="L1486">
        <f>'Imported data'!E1486</f>
        <v>0</v>
      </c>
    </row>
    <row r="1487" spans="1:12" x14ac:dyDescent="0.3">
      <c r="A1487">
        <f>'Imported data'!F1496</f>
        <v>0</v>
      </c>
      <c r="B1487">
        <f>'Imported data'!G1496</f>
        <v>0</v>
      </c>
      <c r="C1487">
        <f>'Imported data'!H1496</f>
        <v>0</v>
      </c>
      <c r="D1487">
        <f>'Imported data'!I1496</f>
        <v>0</v>
      </c>
      <c r="E1487">
        <f>'Imported data'!J1496</f>
        <v>0</v>
      </c>
      <c r="F1487">
        <f>'Imported data'!K1496</f>
        <v>0</v>
      </c>
      <c r="G1487">
        <f>'Imported data'!L1496</f>
        <v>0</v>
      </c>
      <c r="H1487">
        <f>'Imported data'!M1496</f>
        <v>0</v>
      </c>
      <c r="I1487">
        <f>'Imported data'!N1487</f>
        <v>0</v>
      </c>
      <c r="J1487">
        <f>'Imported data'!O1487</f>
        <v>0</v>
      </c>
      <c r="L1487">
        <f>'Imported data'!E1487</f>
        <v>0</v>
      </c>
    </row>
    <row r="1488" spans="1:12" x14ac:dyDescent="0.3">
      <c r="A1488">
        <f>'Imported data'!F1497</f>
        <v>0</v>
      </c>
      <c r="B1488">
        <f>'Imported data'!G1497</f>
        <v>0</v>
      </c>
      <c r="C1488">
        <f>'Imported data'!H1497</f>
        <v>0</v>
      </c>
      <c r="D1488">
        <f>'Imported data'!I1497</f>
        <v>0</v>
      </c>
      <c r="E1488">
        <f>'Imported data'!J1497</f>
        <v>0</v>
      </c>
      <c r="F1488">
        <f>'Imported data'!K1497</f>
        <v>0</v>
      </c>
      <c r="G1488">
        <f>'Imported data'!L1497</f>
        <v>0</v>
      </c>
      <c r="H1488">
        <f>'Imported data'!M1497</f>
        <v>0</v>
      </c>
      <c r="I1488">
        <f>'Imported data'!N1488</f>
        <v>0</v>
      </c>
      <c r="J1488">
        <f>'Imported data'!O1488</f>
        <v>0</v>
      </c>
      <c r="L1488">
        <f>'Imported data'!E1488</f>
        <v>0</v>
      </c>
    </row>
    <row r="1489" spans="1:12" x14ac:dyDescent="0.3">
      <c r="A1489">
        <f>'Imported data'!F1498</f>
        <v>0</v>
      </c>
      <c r="B1489">
        <f>'Imported data'!G1498</f>
        <v>0</v>
      </c>
      <c r="C1489">
        <f>'Imported data'!H1498</f>
        <v>0</v>
      </c>
      <c r="D1489">
        <f>'Imported data'!I1498</f>
        <v>0</v>
      </c>
      <c r="E1489">
        <f>'Imported data'!J1498</f>
        <v>0</v>
      </c>
      <c r="F1489">
        <f>'Imported data'!K1498</f>
        <v>0</v>
      </c>
      <c r="G1489">
        <f>'Imported data'!L1498</f>
        <v>0</v>
      </c>
      <c r="H1489">
        <f>'Imported data'!M1498</f>
        <v>0</v>
      </c>
      <c r="I1489">
        <f>'Imported data'!N1489</f>
        <v>0</v>
      </c>
      <c r="J1489">
        <f>'Imported data'!O1489</f>
        <v>0</v>
      </c>
      <c r="L1489">
        <f>'Imported data'!E1489</f>
        <v>0</v>
      </c>
    </row>
    <row r="1490" spans="1:12" x14ac:dyDescent="0.3">
      <c r="A1490">
        <f>'Imported data'!F1499</f>
        <v>0</v>
      </c>
      <c r="B1490">
        <f>'Imported data'!G1499</f>
        <v>0</v>
      </c>
      <c r="C1490">
        <f>'Imported data'!H1499</f>
        <v>0</v>
      </c>
      <c r="D1490">
        <f>'Imported data'!I1499</f>
        <v>0</v>
      </c>
      <c r="E1490">
        <f>'Imported data'!J1499</f>
        <v>0</v>
      </c>
      <c r="F1490">
        <f>'Imported data'!K1499</f>
        <v>0</v>
      </c>
      <c r="G1490">
        <f>'Imported data'!L1499</f>
        <v>0</v>
      </c>
      <c r="H1490">
        <f>'Imported data'!M1499</f>
        <v>0</v>
      </c>
      <c r="I1490">
        <f>'Imported data'!N1490</f>
        <v>0</v>
      </c>
      <c r="J1490">
        <f>'Imported data'!O1490</f>
        <v>0</v>
      </c>
      <c r="L1490">
        <f>'Imported data'!E1490</f>
        <v>0</v>
      </c>
    </row>
    <row r="1491" spans="1:12" x14ac:dyDescent="0.3">
      <c r="A1491">
        <f>'Imported data'!F1500</f>
        <v>0</v>
      </c>
      <c r="B1491">
        <f>'Imported data'!G1500</f>
        <v>0</v>
      </c>
      <c r="C1491">
        <f>'Imported data'!H1500</f>
        <v>0</v>
      </c>
      <c r="D1491">
        <f>'Imported data'!I1500</f>
        <v>0</v>
      </c>
      <c r="E1491">
        <f>'Imported data'!J1500</f>
        <v>0</v>
      </c>
      <c r="F1491">
        <f>'Imported data'!K1500</f>
        <v>0</v>
      </c>
      <c r="G1491">
        <f>'Imported data'!L1500</f>
        <v>0</v>
      </c>
      <c r="H1491">
        <f>'Imported data'!M1500</f>
        <v>0</v>
      </c>
      <c r="I1491">
        <f>'Imported data'!N1491</f>
        <v>0</v>
      </c>
      <c r="J1491">
        <f>'Imported data'!O1491</f>
        <v>0</v>
      </c>
      <c r="L1491">
        <f>'Imported data'!E1491</f>
        <v>0</v>
      </c>
    </row>
    <row r="1492" spans="1:12" x14ac:dyDescent="0.3">
      <c r="A1492">
        <f>'Imported data'!F1501</f>
        <v>0</v>
      </c>
      <c r="B1492">
        <f>'Imported data'!G1501</f>
        <v>0</v>
      </c>
      <c r="C1492">
        <f>'Imported data'!H1501</f>
        <v>0</v>
      </c>
      <c r="D1492">
        <f>'Imported data'!I1501</f>
        <v>0</v>
      </c>
      <c r="E1492">
        <f>'Imported data'!J1501</f>
        <v>0</v>
      </c>
      <c r="F1492">
        <f>'Imported data'!K1501</f>
        <v>0</v>
      </c>
      <c r="G1492">
        <f>'Imported data'!L1501</f>
        <v>0</v>
      </c>
      <c r="H1492">
        <f>'Imported data'!M1501</f>
        <v>0</v>
      </c>
      <c r="I1492">
        <f>'Imported data'!N1492</f>
        <v>0</v>
      </c>
      <c r="J1492">
        <f>'Imported data'!O1492</f>
        <v>0</v>
      </c>
      <c r="L1492">
        <f>'Imported data'!E1492</f>
        <v>0</v>
      </c>
    </row>
    <row r="1493" spans="1:12" x14ac:dyDescent="0.3">
      <c r="A1493">
        <f>'Imported data'!F1502</f>
        <v>0</v>
      </c>
      <c r="B1493">
        <f>'Imported data'!G1502</f>
        <v>0</v>
      </c>
      <c r="C1493">
        <f>'Imported data'!H1502</f>
        <v>0</v>
      </c>
      <c r="D1493">
        <f>'Imported data'!I1502</f>
        <v>0</v>
      </c>
      <c r="E1493">
        <f>'Imported data'!J1502</f>
        <v>0</v>
      </c>
      <c r="F1493">
        <f>'Imported data'!K1502</f>
        <v>0</v>
      </c>
      <c r="G1493">
        <f>'Imported data'!L1502</f>
        <v>0</v>
      </c>
      <c r="H1493">
        <f>'Imported data'!M1502</f>
        <v>0</v>
      </c>
      <c r="I1493">
        <f>'Imported data'!N1493</f>
        <v>0</v>
      </c>
      <c r="J1493">
        <f>'Imported data'!O1493</f>
        <v>0</v>
      </c>
      <c r="L1493">
        <f>'Imported data'!E1493</f>
        <v>0</v>
      </c>
    </row>
    <row r="1494" spans="1:12" x14ac:dyDescent="0.3">
      <c r="A1494">
        <f>'Imported data'!F1503</f>
        <v>0</v>
      </c>
      <c r="B1494">
        <f>'Imported data'!G1503</f>
        <v>0</v>
      </c>
      <c r="C1494">
        <f>'Imported data'!H1503</f>
        <v>0</v>
      </c>
      <c r="D1494">
        <f>'Imported data'!I1503</f>
        <v>0</v>
      </c>
      <c r="E1494">
        <f>'Imported data'!J1503</f>
        <v>0</v>
      </c>
      <c r="F1494">
        <f>'Imported data'!K1503</f>
        <v>0</v>
      </c>
      <c r="G1494">
        <f>'Imported data'!L1503</f>
        <v>0</v>
      </c>
      <c r="H1494">
        <f>'Imported data'!M1503</f>
        <v>0</v>
      </c>
      <c r="I1494">
        <f>'Imported data'!N1494</f>
        <v>0</v>
      </c>
      <c r="J1494">
        <f>'Imported data'!O1494</f>
        <v>0</v>
      </c>
      <c r="L1494">
        <f>'Imported data'!E1494</f>
        <v>0</v>
      </c>
    </row>
    <row r="1495" spans="1:12" x14ac:dyDescent="0.3">
      <c r="A1495">
        <f>'Imported data'!F1504</f>
        <v>0</v>
      </c>
      <c r="B1495">
        <f>'Imported data'!G1504</f>
        <v>0</v>
      </c>
      <c r="C1495">
        <f>'Imported data'!H1504</f>
        <v>0</v>
      </c>
      <c r="D1495">
        <f>'Imported data'!I1504</f>
        <v>0</v>
      </c>
      <c r="E1495">
        <f>'Imported data'!J1504</f>
        <v>0</v>
      </c>
      <c r="F1495">
        <f>'Imported data'!K1504</f>
        <v>0</v>
      </c>
      <c r="G1495">
        <f>'Imported data'!L1504</f>
        <v>0</v>
      </c>
      <c r="H1495">
        <f>'Imported data'!M1504</f>
        <v>0</v>
      </c>
      <c r="I1495">
        <f>'Imported data'!N1495</f>
        <v>0</v>
      </c>
      <c r="J1495">
        <f>'Imported data'!O1495</f>
        <v>0</v>
      </c>
      <c r="L1495">
        <f>'Imported data'!E1495</f>
        <v>0</v>
      </c>
    </row>
    <row r="1496" spans="1:12" x14ac:dyDescent="0.3">
      <c r="A1496">
        <f>'Imported data'!F1505</f>
        <v>0</v>
      </c>
      <c r="B1496">
        <f>'Imported data'!G1505</f>
        <v>0</v>
      </c>
      <c r="C1496">
        <f>'Imported data'!H1505</f>
        <v>0</v>
      </c>
      <c r="D1496">
        <f>'Imported data'!I1505</f>
        <v>0</v>
      </c>
      <c r="E1496">
        <f>'Imported data'!J1505</f>
        <v>0</v>
      </c>
      <c r="F1496">
        <f>'Imported data'!K1505</f>
        <v>0</v>
      </c>
      <c r="G1496">
        <f>'Imported data'!L1505</f>
        <v>0</v>
      </c>
      <c r="H1496">
        <f>'Imported data'!M1505</f>
        <v>0</v>
      </c>
      <c r="I1496">
        <f>'Imported data'!N1496</f>
        <v>0</v>
      </c>
      <c r="J1496">
        <f>'Imported data'!O1496</f>
        <v>0</v>
      </c>
      <c r="L1496">
        <f>'Imported data'!E1496</f>
        <v>0</v>
      </c>
    </row>
    <row r="1497" spans="1:12" x14ac:dyDescent="0.3">
      <c r="A1497">
        <f>'Imported data'!F1506</f>
        <v>0</v>
      </c>
      <c r="B1497">
        <f>'Imported data'!G1506</f>
        <v>0</v>
      </c>
      <c r="C1497">
        <f>'Imported data'!H1506</f>
        <v>0</v>
      </c>
      <c r="D1497">
        <f>'Imported data'!I1506</f>
        <v>0</v>
      </c>
      <c r="E1497">
        <f>'Imported data'!J1506</f>
        <v>0</v>
      </c>
      <c r="F1497">
        <f>'Imported data'!K1506</f>
        <v>0</v>
      </c>
      <c r="G1497">
        <f>'Imported data'!L1506</f>
        <v>0</v>
      </c>
      <c r="H1497">
        <f>'Imported data'!M1506</f>
        <v>0</v>
      </c>
      <c r="I1497">
        <f>'Imported data'!N1497</f>
        <v>0</v>
      </c>
      <c r="J1497">
        <f>'Imported data'!O1497</f>
        <v>0</v>
      </c>
      <c r="L1497">
        <f>'Imported data'!E1497</f>
        <v>0</v>
      </c>
    </row>
    <row r="1498" spans="1:12" x14ac:dyDescent="0.3">
      <c r="A1498">
        <f>'Imported data'!F1507</f>
        <v>0</v>
      </c>
      <c r="B1498">
        <f>'Imported data'!G1507</f>
        <v>0</v>
      </c>
      <c r="C1498">
        <f>'Imported data'!H1507</f>
        <v>0</v>
      </c>
      <c r="D1498">
        <f>'Imported data'!I1507</f>
        <v>0</v>
      </c>
      <c r="E1498">
        <f>'Imported data'!J1507</f>
        <v>0</v>
      </c>
      <c r="F1498">
        <f>'Imported data'!K1507</f>
        <v>0</v>
      </c>
      <c r="G1498">
        <f>'Imported data'!L1507</f>
        <v>0</v>
      </c>
      <c r="H1498">
        <f>'Imported data'!M1507</f>
        <v>0</v>
      </c>
      <c r="I1498">
        <f>'Imported data'!N1498</f>
        <v>0</v>
      </c>
      <c r="J1498">
        <f>'Imported data'!O1498</f>
        <v>0</v>
      </c>
      <c r="L1498">
        <f>'Imported data'!E1498</f>
        <v>0</v>
      </c>
    </row>
    <row r="1499" spans="1:12" x14ac:dyDescent="0.3">
      <c r="A1499">
        <f>'Imported data'!F1508</f>
        <v>0</v>
      </c>
      <c r="B1499">
        <f>'Imported data'!G1508</f>
        <v>0</v>
      </c>
      <c r="C1499">
        <f>'Imported data'!H1508</f>
        <v>0</v>
      </c>
      <c r="D1499">
        <f>'Imported data'!I1508</f>
        <v>0</v>
      </c>
      <c r="E1499">
        <f>'Imported data'!J1508</f>
        <v>0</v>
      </c>
      <c r="F1499">
        <f>'Imported data'!K1508</f>
        <v>0</v>
      </c>
      <c r="G1499">
        <f>'Imported data'!L1508</f>
        <v>0</v>
      </c>
      <c r="H1499">
        <f>'Imported data'!M1508</f>
        <v>0</v>
      </c>
      <c r="I1499">
        <f>'Imported data'!N1499</f>
        <v>0</v>
      </c>
      <c r="J1499">
        <f>'Imported data'!O1499</f>
        <v>0</v>
      </c>
      <c r="L1499">
        <f>'Imported data'!E1499</f>
        <v>0</v>
      </c>
    </row>
    <row r="1500" spans="1:12" x14ac:dyDescent="0.3">
      <c r="A1500">
        <f>'Imported data'!F1509</f>
        <v>0</v>
      </c>
      <c r="B1500">
        <f>'Imported data'!G1509</f>
        <v>0</v>
      </c>
      <c r="C1500">
        <f>'Imported data'!H1509</f>
        <v>0</v>
      </c>
      <c r="D1500">
        <f>'Imported data'!I1509</f>
        <v>0</v>
      </c>
      <c r="E1500">
        <f>'Imported data'!J1509</f>
        <v>0</v>
      </c>
      <c r="F1500">
        <f>'Imported data'!K1509</f>
        <v>0</v>
      </c>
      <c r="G1500">
        <f>'Imported data'!L1509</f>
        <v>0</v>
      </c>
      <c r="H1500">
        <f>'Imported data'!M1509</f>
        <v>0</v>
      </c>
      <c r="I1500">
        <f>'Imported data'!N1500</f>
        <v>0</v>
      </c>
      <c r="J1500">
        <f>'Imported data'!O1500</f>
        <v>0</v>
      </c>
      <c r="L1500">
        <f>'Imported data'!E1500</f>
        <v>0</v>
      </c>
    </row>
    <row r="1501" spans="1:12" x14ac:dyDescent="0.3">
      <c r="A1501">
        <f>'Imported data'!F1510</f>
        <v>0</v>
      </c>
      <c r="B1501">
        <f>'Imported data'!G1510</f>
        <v>0</v>
      </c>
      <c r="C1501">
        <f>'Imported data'!H1510</f>
        <v>0</v>
      </c>
      <c r="D1501">
        <f>'Imported data'!I1510</f>
        <v>0</v>
      </c>
      <c r="E1501">
        <f>'Imported data'!J1510</f>
        <v>0</v>
      </c>
      <c r="F1501">
        <f>'Imported data'!K1510</f>
        <v>0</v>
      </c>
      <c r="G1501">
        <f>'Imported data'!L1510</f>
        <v>0</v>
      </c>
      <c r="H1501">
        <f>'Imported data'!M1510</f>
        <v>0</v>
      </c>
      <c r="I1501">
        <f>'Imported data'!N1501</f>
        <v>0</v>
      </c>
      <c r="J1501">
        <f>'Imported data'!O1501</f>
        <v>0</v>
      </c>
      <c r="L1501">
        <f>'Imported data'!E1501</f>
        <v>0</v>
      </c>
    </row>
    <row r="1502" spans="1:12" x14ac:dyDescent="0.3">
      <c r="A1502">
        <f>'Imported data'!F1511</f>
        <v>0</v>
      </c>
      <c r="B1502">
        <f>'Imported data'!G1511</f>
        <v>0</v>
      </c>
      <c r="C1502">
        <f>'Imported data'!H1511</f>
        <v>0</v>
      </c>
      <c r="D1502">
        <f>'Imported data'!I1511</f>
        <v>0</v>
      </c>
      <c r="E1502">
        <f>'Imported data'!J1511</f>
        <v>0</v>
      </c>
      <c r="F1502">
        <f>'Imported data'!K1511</f>
        <v>0</v>
      </c>
      <c r="G1502">
        <f>'Imported data'!L1511</f>
        <v>0</v>
      </c>
      <c r="H1502">
        <f>'Imported data'!M1511</f>
        <v>0</v>
      </c>
      <c r="I1502">
        <f>'Imported data'!N1502</f>
        <v>0</v>
      </c>
      <c r="J1502">
        <f>'Imported data'!O1502</f>
        <v>0</v>
      </c>
      <c r="L1502">
        <f>'Imported data'!E1502</f>
        <v>0</v>
      </c>
    </row>
    <row r="1503" spans="1:12" x14ac:dyDescent="0.3">
      <c r="A1503">
        <f>'Imported data'!F1512</f>
        <v>0</v>
      </c>
      <c r="B1503">
        <f>'Imported data'!G1512</f>
        <v>0</v>
      </c>
      <c r="C1503">
        <f>'Imported data'!H1512</f>
        <v>0</v>
      </c>
      <c r="D1503">
        <f>'Imported data'!I1512</f>
        <v>0</v>
      </c>
      <c r="E1503">
        <f>'Imported data'!J1512</f>
        <v>0</v>
      </c>
      <c r="F1503">
        <f>'Imported data'!K1512</f>
        <v>0</v>
      </c>
      <c r="G1503">
        <f>'Imported data'!L1512</f>
        <v>0</v>
      </c>
      <c r="H1503">
        <f>'Imported data'!M1512</f>
        <v>0</v>
      </c>
      <c r="I1503">
        <f>'Imported data'!N1503</f>
        <v>0</v>
      </c>
      <c r="J1503">
        <f>'Imported data'!O1503</f>
        <v>0</v>
      </c>
      <c r="L1503">
        <f>'Imported data'!E1503</f>
        <v>0</v>
      </c>
    </row>
    <row r="1504" spans="1:12" x14ac:dyDescent="0.3">
      <c r="A1504">
        <f>'Imported data'!F1513</f>
        <v>0</v>
      </c>
      <c r="B1504">
        <f>'Imported data'!G1513</f>
        <v>0</v>
      </c>
      <c r="C1504">
        <f>'Imported data'!H1513</f>
        <v>0</v>
      </c>
      <c r="D1504">
        <f>'Imported data'!I1513</f>
        <v>0</v>
      </c>
      <c r="E1504">
        <f>'Imported data'!J1513</f>
        <v>0</v>
      </c>
      <c r="F1504">
        <f>'Imported data'!K1513</f>
        <v>0</v>
      </c>
      <c r="G1504">
        <f>'Imported data'!L1513</f>
        <v>0</v>
      </c>
      <c r="H1504">
        <f>'Imported data'!M1513</f>
        <v>0</v>
      </c>
      <c r="I1504">
        <f>'Imported data'!N1504</f>
        <v>0</v>
      </c>
      <c r="J1504">
        <f>'Imported data'!O1504</f>
        <v>0</v>
      </c>
      <c r="L1504">
        <f>'Imported data'!E1504</f>
        <v>0</v>
      </c>
    </row>
    <row r="1505" spans="1:12" x14ac:dyDescent="0.3">
      <c r="A1505">
        <f>'Imported data'!F1514</f>
        <v>0</v>
      </c>
      <c r="B1505">
        <f>'Imported data'!G1514</f>
        <v>0</v>
      </c>
      <c r="C1505">
        <f>'Imported data'!H1514</f>
        <v>0</v>
      </c>
      <c r="D1505">
        <f>'Imported data'!I1514</f>
        <v>0</v>
      </c>
      <c r="E1505">
        <f>'Imported data'!J1514</f>
        <v>0</v>
      </c>
      <c r="F1505">
        <f>'Imported data'!K1514</f>
        <v>0</v>
      </c>
      <c r="G1505">
        <f>'Imported data'!L1514</f>
        <v>0</v>
      </c>
      <c r="H1505">
        <f>'Imported data'!M1514</f>
        <v>0</v>
      </c>
      <c r="I1505">
        <f>'Imported data'!N1505</f>
        <v>0</v>
      </c>
      <c r="J1505">
        <f>'Imported data'!O1505</f>
        <v>0</v>
      </c>
      <c r="L1505">
        <f>'Imported data'!E1505</f>
        <v>0</v>
      </c>
    </row>
    <row r="1506" spans="1:12" x14ac:dyDescent="0.3">
      <c r="A1506">
        <f>'Imported data'!F1515</f>
        <v>0</v>
      </c>
      <c r="B1506">
        <f>'Imported data'!G1515</f>
        <v>0</v>
      </c>
      <c r="C1506">
        <f>'Imported data'!H1515</f>
        <v>0</v>
      </c>
      <c r="D1506">
        <f>'Imported data'!I1515</f>
        <v>0</v>
      </c>
      <c r="E1506">
        <f>'Imported data'!J1515</f>
        <v>0</v>
      </c>
      <c r="F1506">
        <f>'Imported data'!K1515</f>
        <v>0</v>
      </c>
      <c r="G1506">
        <f>'Imported data'!L1515</f>
        <v>0</v>
      </c>
      <c r="H1506">
        <f>'Imported data'!M1515</f>
        <v>0</v>
      </c>
      <c r="I1506">
        <f>'Imported data'!N1506</f>
        <v>0</v>
      </c>
      <c r="J1506">
        <f>'Imported data'!O1506</f>
        <v>0</v>
      </c>
      <c r="L1506">
        <f>'Imported data'!E1506</f>
        <v>0</v>
      </c>
    </row>
    <row r="1507" spans="1:12" x14ac:dyDescent="0.3">
      <c r="A1507">
        <f>'Imported data'!F1516</f>
        <v>0</v>
      </c>
      <c r="B1507">
        <f>'Imported data'!G1516</f>
        <v>0</v>
      </c>
      <c r="C1507">
        <f>'Imported data'!H1516</f>
        <v>0</v>
      </c>
      <c r="D1507">
        <f>'Imported data'!I1516</f>
        <v>0</v>
      </c>
      <c r="E1507">
        <f>'Imported data'!J1516</f>
        <v>0</v>
      </c>
      <c r="F1507">
        <f>'Imported data'!K1516</f>
        <v>0</v>
      </c>
      <c r="G1507">
        <f>'Imported data'!L1516</f>
        <v>0</v>
      </c>
      <c r="H1507">
        <f>'Imported data'!M1516</f>
        <v>0</v>
      </c>
      <c r="I1507">
        <f>'Imported data'!N1507</f>
        <v>0</v>
      </c>
      <c r="J1507">
        <f>'Imported data'!O1507</f>
        <v>0</v>
      </c>
      <c r="L1507">
        <f>'Imported data'!E1507</f>
        <v>0</v>
      </c>
    </row>
    <row r="1508" spans="1:12" x14ac:dyDescent="0.3">
      <c r="A1508">
        <f>'Imported data'!F1517</f>
        <v>0</v>
      </c>
      <c r="B1508">
        <f>'Imported data'!G1517</f>
        <v>0</v>
      </c>
      <c r="C1508">
        <f>'Imported data'!H1517</f>
        <v>0</v>
      </c>
      <c r="D1508">
        <f>'Imported data'!I1517</f>
        <v>0</v>
      </c>
      <c r="E1508">
        <f>'Imported data'!J1517</f>
        <v>0</v>
      </c>
      <c r="F1508">
        <f>'Imported data'!K1517</f>
        <v>0</v>
      </c>
      <c r="G1508">
        <f>'Imported data'!L1517</f>
        <v>0</v>
      </c>
      <c r="H1508">
        <f>'Imported data'!M1517</f>
        <v>0</v>
      </c>
      <c r="I1508">
        <f>'Imported data'!N1508</f>
        <v>0</v>
      </c>
      <c r="J1508">
        <f>'Imported data'!O1508</f>
        <v>0</v>
      </c>
      <c r="L1508">
        <f>'Imported data'!E1508</f>
        <v>0</v>
      </c>
    </row>
    <row r="1509" spans="1:12" x14ac:dyDescent="0.3">
      <c r="A1509">
        <f>'Imported data'!F1518</f>
        <v>0</v>
      </c>
      <c r="B1509">
        <f>'Imported data'!G1518</f>
        <v>0</v>
      </c>
      <c r="C1509">
        <f>'Imported data'!H1518</f>
        <v>0</v>
      </c>
      <c r="D1509">
        <f>'Imported data'!I1518</f>
        <v>0</v>
      </c>
      <c r="E1509">
        <f>'Imported data'!J1518</f>
        <v>0</v>
      </c>
      <c r="F1509">
        <f>'Imported data'!K1518</f>
        <v>0</v>
      </c>
      <c r="G1509">
        <f>'Imported data'!L1518</f>
        <v>0</v>
      </c>
      <c r="H1509">
        <f>'Imported data'!M1518</f>
        <v>0</v>
      </c>
      <c r="I1509">
        <f>'Imported data'!N1509</f>
        <v>0</v>
      </c>
      <c r="J1509">
        <f>'Imported data'!O1509</f>
        <v>0</v>
      </c>
      <c r="L1509">
        <f>'Imported data'!E1509</f>
        <v>0</v>
      </c>
    </row>
    <row r="1510" spans="1:12" x14ac:dyDescent="0.3">
      <c r="A1510">
        <f>'Imported data'!F1519</f>
        <v>0</v>
      </c>
      <c r="B1510">
        <f>'Imported data'!G1519</f>
        <v>0</v>
      </c>
      <c r="C1510">
        <f>'Imported data'!H1519</f>
        <v>0</v>
      </c>
      <c r="D1510">
        <f>'Imported data'!I1519</f>
        <v>0</v>
      </c>
      <c r="E1510">
        <f>'Imported data'!J1519</f>
        <v>0</v>
      </c>
      <c r="F1510">
        <f>'Imported data'!K1519</f>
        <v>0</v>
      </c>
      <c r="G1510">
        <f>'Imported data'!L1519</f>
        <v>0</v>
      </c>
      <c r="H1510">
        <f>'Imported data'!M1519</f>
        <v>0</v>
      </c>
      <c r="I1510">
        <f>'Imported data'!N1510</f>
        <v>0</v>
      </c>
      <c r="J1510">
        <f>'Imported data'!O1510</f>
        <v>0</v>
      </c>
      <c r="L1510">
        <f>'Imported data'!E1510</f>
        <v>0</v>
      </c>
    </row>
    <row r="1511" spans="1:12" x14ac:dyDescent="0.3">
      <c r="A1511">
        <f>'Imported data'!F1520</f>
        <v>0</v>
      </c>
      <c r="B1511">
        <f>'Imported data'!G1520</f>
        <v>0</v>
      </c>
      <c r="C1511">
        <f>'Imported data'!H1520</f>
        <v>0</v>
      </c>
      <c r="D1511">
        <f>'Imported data'!I1520</f>
        <v>0</v>
      </c>
      <c r="E1511">
        <f>'Imported data'!J1520</f>
        <v>0</v>
      </c>
      <c r="F1511">
        <f>'Imported data'!K1520</f>
        <v>0</v>
      </c>
      <c r="G1511">
        <f>'Imported data'!L1520</f>
        <v>0</v>
      </c>
      <c r="H1511">
        <f>'Imported data'!M1520</f>
        <v>0</v>
      </c>
      <c r="I1511">
        <f>'Imported data'!N1511</f>
        <v>0</v>
      </c>
      <c r="J1511">
        <f>'Imported data'!O1511</f>
        <v>0</v>
      </c>
      <c r="L1511">
        <f>'Imported data'!E1511</f>
        <v>0</v>
      </c>
    </row>
    <row r="1512" spans="1:12" x14ac:dyDescent="0.3">
      <c r="A1512">
        <f>'Imported data'!F1521</f>
        <v>0</v>
      </c>
      <c r="B1512">
        <f>'Imported data'!G1521</f>
        <v>0</v>
      </c>
      <c r="C1512">
        <f>'Imported data'!H1521</f>
        <v>0</v>
      </c>
      <c r="D1512">
        <f>'Imported data'!I1521</f>
        <v>0</v>
      </c>
      <c r="E1512">
        <f>'Imported data'!J1521</f>
        <v>0</v>
      </c>
      <c r="F1512">
        <f>'Imported data'!K1521</f>
        <v>0</v>
      </c>
      <c r="G1512">
        <f>'Imported data'!L1521</f>
        <v>0</v>
      </c>
      <c r="H1512">
        <f>'Imported data'!M1521</f>
        <v>0</v>
      </c>
      <c r="I1512">
        <f>'Imported data'!N1512</f>
        <v>0</v>
      </c>
      <c r="J1512">
        <f>'Imported data'!O1512</f>
        <v>0</v>
      </c>
      <c r="L1512">
        <f>'Imported data'!E1512</f>
        <v>0</v>
      </c>
    </row>
    <row r="1513" spans="1:12" x14ac:dyDescent="0.3">
      <c r="A1513">
        <f>'Imported data'!F1522</f>
        <v>0</v>
      </c>
      <c r="B1513">
        <f>'Imported data'!G1522</f>
        <v>0</v>
      </c>
      <c r="C1513">
        <f>'Imported data'!H1522</f>
        <v>0</v>
      </c>
      <c r="D1513">
        <f>'Imported data'!I1522</f>
        <v>0</v>
      </c>
      <c r="E1513">
        <f>'Imported data'!J1522</f>
        <v>0</v>
      </c>
      <c r="F1513">
        <f>'Imported data'!K1522</f>
        <v>0</v>
      </c>
      <c r="G1513">
        <f>'Imported data'!L1522</f>
        <v>0</v>
      </c>
      <c r="H1513">
        <f>'Imported data'!M1522</f>
        <v>0</v>
      </c>
      <c r="I1513">
        <f>'Imported data'!N1513</f>
        <v>0</v>
      </c>
      <c r="J1513">
        <f>'Imported data'!O1513</f>
        <v>0</v>
      </c>
      <c r="L1513">
        <f>'Imported data'!E1513</f>
        <v>0</v>
      </c>
    </row>
    <row r="1514" spans="1:12" x14ac:dyDescent="0.3">
      <c r="A1514">
        <f>'Imported data'!F1523</f>
        <v>0</v>
      </c>
      <c r="B1514">
        <f>'Imported data'!G1523</f>
        <v>0</v>
      </c>
      <c r="C1514">
        <f>'Imported data'!H1523</f>
        <v>0</v>
      </c>
      <c r="D1514">
        <f>'Imported data'!I1523</f>
        <v>0</v>
      </c>
      <c r="E1514">
        <f>'Imported data'!J1523</f>
        <v>0</v>
      </c>
      <c r="F1514">
        <f>'Imported data'!K1523</f>
        <v>0</v>
      </c>
      <c r="G1514">
        <f>'Imported data'!L1523</f>
        <v>0</v>
      </c>
      <c r="H1514">
        <f>'Imported data'!M1523</f>
        <v>0</v>
      </c>
      <c r="I1514">
        <f>'Imported data'!N1514</f>
        <v>0</v>
      </c>
      <c r="J1514">
        <f>'Imported data'!O1514</f>
        <v>0</v>
      </c>
      <c r="L1514">
        <f>'Imported data'!E1514</f>
        <v>0</v>
      </c>
    </row>
    <row r="1515" spans="1:12" x14ac:dyDescent="0.3">
      <c r="A1515">
        <f>'Imported data'!F1524</f>
        <v>0</v>
      </c>
      <c r="B1515">
        <f>'Imported data'!G1524</f>
        <v>0</v>
      </c>
      <c r="C1515">
        <f>'Imported data'!H1524</f>
        <v>0</v>
      </c>
      <c r="D1515">
        <f>'Imported data'!I1524</f>
        <v>0</v>
      </c>
      <c r="E1515">
        <f>'Imported data'!J1524</f>
        <v>0</v>
      </c>
      <c r="F1515">
        <f>'Imported data'!K1524</f>
        <v>0</v>
      </c>
      <c r="G1515">
        <f>'Imported data'!L1524</f>
        <v>0</v>
      </c>
      <c r="H1515">
        <f>'Imported data'!M1524</f>
        <v>0</v>
      </c>
      <c r="I1515">
        <f>'Imported data'!N1515</f>
        <v>0</v>
      </c>
      <c r="J1515">
        <f>'Imported data'!O1515</f>
        <v>0</v>
      </c>
      <c r="L1515">
        <f>'Imported data'!E1515</f>
        <v>0</v>
      </c>
    </row>
    <row r="1516" spans="1:12" x14ac:dyDescent="0.3">
      <c r="A1516">
        <f>'Imported data'!F1525</f>
        <v>0</v>
      </c>
      <c r="B1516">
        <f>'Imported data'!G1525</f>
        <v>0</v>
      </c>
      <c r="C1516">
        <f>'Imported data'!H1525</f>
        <v>0</v>
      </c>
      <c r="D1516">
        <f>'Imported data'!I1525</f>
        <v>0</v>
      </c>
      <c r="E1516">
        <f>'Imported data'!J1525</f>
        <v>0</v>
      </c>
      <c r="F1516">
        <f>'Imported data'!K1525</f>
        <v>0</v>
      </c>
      <c r="G1516">
        <f>'Imported data'!L1525</f>
        <v>0</v>
      </c>
      <c r="H1516">
        <f>'Imported data'!M1525</f>
        <v>0</v>
      </c>
      <c r="I1516">
        <f>'Imported data'!N1516</f>
        <v>0</v>
      </c>
      <c r="J1516">
        <f>'Imported data'!O1516</f>
        <v>0</v>
      </c>
      <c r="L1516">
        <f>'Imported data'!E1516</f>
        <v>0</v>
      </c>
    </row>
    <row r="1517" spans="1:12" x14ac:dyDescent="0.3">
      <c r="A1517">
        <f>'Imported data'!F1526</f>
        <v>0</v>
      </c>
      <c r="B1517">
        <f>'Imported data'!G1526</f>
        <v>0</v>
      </c>
      <c r="C1517">
        <f>'Imported data'!H1526</f>
        <v>0</v>
      </c>
      <c r="D1517">
        <f>'Imported data'!I1526</f>
        <v>0</v>
      </c>
      <c r="E1517">
        <f>'Imported data'!J1526</f>
        <v>0</v>
      </c>
      <c r="F1517">
        <f>'Imported data'!K1526</f>
        <v>0</v>
      </c>
      <c r="G1517">
        <f>'Imported data'!L1526</f>
        <v>0</v>
      </c>
      <c r="H1517">
        <f>'Imported data'!M1526</f>
        <v>0</v>
      </c>
      <c r="I1517">
        <f>'Imported data'!N1517</f>
        <v>0</v>
      </c>
      <c r="J1517">
        <f>'Imported data'!O1517</f>
        <v>0</v>
      </c>
      <c r="L1517">
        <f>'Imported data'!E1517</f>
        <v>0</v>
      </c>
    </row>
    <row r="1518" spans="1:12" x14ac:dyDescent="0.3">
      <c r="A1518">
        <f>'Imported data'!F1527</f>
        <v>0</v>
      </c>
      <c r="B1518">
        <f>'Imported data'!G1527</f>
        <v>0</v>
      </c>
      <c r="C1518">
        <f>'Imported data'!H1527</f>
        <v>0</v>
      </c>
      <c r="D1518">
        <f>'Imported data'!I1527</f>
        <v>0</v>
      </c>
      <c r="E1518">
        <f>'Imported data'!J1527</f>
        <v>0</v>
      </c>
      <c r="F1518">
        <f>'Imported data'!K1527</f>
        <v>0</v>
      </c>
      <c r="G1518">
        <f>'Imported data'!L1527</f>
        <v>0</v>
      </c>
      <c r="H1518">
        <f>'Imported data'!M1527</f>
        <v>0</v>
      </c>
      <c r="I1518">
        <f>'Imported data'!N1518</f>
        <v>0</v>
      </c>
      <c r="J1518">
        <f>'Imported data'!O1518</f>
        <v>0</v>
      </c>
      <c r="L1518">
        <f>'Imported data'!E1518</f>
        <v>0</v>
      </c>
    </row>
    <row r="1519" spans="1:12" x14ac:dyDescent="0.3">
      <c r="A1519">
        <f>'Imported data'!F1528</f>
        <v>0</v>
      </c>
      <c r="B1519">
        <f>'Imported data'!G1528</f>
        <v>0</v>
      </c>
      <c r="C1519">
        <f>'Imported data'!H1528</f>
        <v>0</v>
      </c>
      <c r="D1519">
        <f>'Imported data'!I1528</f>
        <v>0</v>
      </c>
      <c r="E1519">
        <f>'Imported data'!J1528</f>
        <v>0</v>
      </c>
      <c r="F1519">
        <f>'Imported data'!K1528</f>
        <v>0</v>
      </c>
      <c r="G1519">
        <f>'Imported data'!L1528</f>
        <v>0</v>
      </c>
      <c r="H1519">
        <f>'Imported data'!M1528</f>
        <v>0</v>
      </c>
      <c r="I1519">
        <f>'Imported data'!N1519</f>
        <v>0</v>
      </c>
      <c r="J1519">
        <f>'Imported data'!O1519</f>
        <v>0</v>
      </c>
      <c r="L1519">
        <f>'Imported data'!E1519</f>
        <v>0</v>
      </c>
    </row>
    <row r="1520" spans="1:12" x14ac:dyDescent="0.3">
      <c r="A1520">
        <f>'Imported data'!F1529</f>
        <v>0</v>
      </c>
      <c r="B1520">
        <f>'Imported data'!G1529</f>
        <v>0</v>
      </c>
      <c r="C1520">
        <f>'Imported data'!H1529</f>
        <v>0</v>
      </c>
      <c r="D1520">
        <f>'Imported data'!I1529</f>
        <v>0</v>
      </c>
      <c r="E1520">
        <f>'Imported data'!J1529</f>
        <v>0</v>
      </c>
      <c r="F1520">
        <f>'Imported data'!K1529</f>
        <v>0</v>
      </c>
      <c r="G1520">
        <f>'Imported data'!L1529</f>
        <v>0</v>
      </c>
      <c r="H1520">
        <f>'Imported data'!M1529</f>
        <v>0</v>
      </c>
      <c r="I1520">
        <f>'Imported data'!N1520</f>
        <v>0</v>
      </c>
      <c r="J1520">
        <f>'Imported data'!O1520</f>
        <v>0</v>
      </c>
      <c r="L1520">
        <f>'Imported data'!E1520</f>
        <v>0</v>
      </c>
    </row>
    <row r="1521" spans="1:12" x14ac:dyDescent="0.3">
      <c r="A1521">
        <f>'Imported data'!F1530</f>
        <v>0</v>
      </c>
      <c r="B1521">
        <f>'Imported data'!G1530</f>
        <v>0</v>
      </c>
      <c r="C1521">
        <f>'Imported data'!H1530</f>
        <v>0</v>
      </c>
      <c r="D1521">
        <f>'Imported data'!I1530</f>
        <v>0</v>
      </c>
      <c r="E1521">
        <f>'Imported data'!J1530</f>
        <v>0</v>
      </c>
      <c r="F1521">
        <f>'Imported data'!K1530</f>
        <v>0</v>
      </c>
      <c r="G1521">
        <f>'Imported data'!L1530</f>
        <v>0</v>
      </c>
      <c r="H1521">
        <f>'Imported data'!M1530</f>
        <v>0</v>
      </c>
      <c r="I1521">
        <f>'Imported data'!N1521</f>
        <v>0</v>
      </c>
      <c r="J1521">
        <f>'Imported data'!O1521</f>
        <v>0</v>
      </c>
      <c r="L1521">
        <f>'Imported data'!E1521</f>
        <v>0</v>
      </c>
    </row>
    <row r="1522" spans="1:12" x14ac:dyDescent="0.3">
      <c r="A1522">
        <f>'Imported data'!F1531</f>
        <v>0</v>
      </c>
      <c r="B1522">
        <f>'Imported data'!G1531</f>
        <v>0</v>
      </c>
      <c r="C1522">
        <f>'Imported data'!H1531</f>
        <v>0</v>
      </c>
      <c r="D1522">
        <f>'Imported data'!I1531</f>
        <v>0</v>
      </c>
      <c r="E1522">
        <f>'Imported data'!J1531</f>
        <v>0</v>
      </c>
      <c r="F1522">
        <f>'Imported data'!K1531</f>
        <v>0</v>
      </c>
      <c r="G1522">
        <f>'Imported data'!L1531</f>
        <v>0</v>
      </c>
      <c r="H1522">
        <f>'Imported data'!M1531</f>
        <v>0</v>
      </c>
      <c r="I1522">
        <f>'Imported data'!N1522</f>
        <v>0</v>
      </c>
      <c r="J1522">
        <f>'Imported data'!O1522</f>
        <v>0</v>
      </c>
      <c r="L1522">
        <f>'Imported data'!E1522</f>
        <v>0</v>
      </c>
    </row>
    <row r="1523" spans="1:12" x14ac:dyDescent="0.3">
      <c r="A1523">
        <f>'Imported data'!F1532</f>
        <v>0</v>
      </c>
      <c r="B1523">
        <f>'Imported data'!G1532</f>
        <v>0</v>
      </c>
      <c r="C1523">
        <f>'Imported data'!H1532</f>
        <v>0</v>
      </c>
      <c r="D1523">
        <f>'Imported data'!I1532</f>
        <v>0</v>
      </c>
      <c r="E1523">
        <f>'Imported data'!J1532</f>
        <v>0</v>
      </c>
      <c r="F1523">
        <f>'Imported data'!K1532</f>
        <v>0</v>
      </c>
      <c r="G1523">
        <f>'Imported data'!L1532</f>
        <v>0</v>
      </c>
      <c r="H1523">
        <f>'Imported data'!M1532</f>
        <v>0</v>
      </c>
      <c r="I1523">
        <f>'Imported data'!N1523</f>
        <v>0</v>
      </c>
      <c r="J1523">
        <f>'Imported data'!O1523</f>
        <v>0</v>
      </c>
      <c r="L1523">
        <f>'Imported data'!E1523</f>
        <v>0</v>
      </c>
    </row>
    <row r="1524" spans="1:12" x14ac:dyDescent="0.3">
      <c r="A1524">
        <f>'Imported data'!F1533</f>
        <v>0</v>
      </c>
      <c r="B1524">
        <f>'Imported data'!G1533</f>
        <v>0</v>
      </c>
      <c r="C1524">
        <f>'Imported data'!H1533</f>
        <v>0</v>
      </c>
      <c r="D1524">
        <f>'Imported data'!I1533</f>
        <v>0</v>
      </c>
      <c r="E1524">
        <f>'Imported data'!J1533</f>
        <v>0</v>
      </c>
      <c r="F1524">
        <f>'Imported data'!K1533</f>
        <v>0</v>
      </c>
      <c r="G1524">
        <f>'Imported data'!L1533</f>
        <v>0</v>
      </c>
      <c r="H1524">
        <f>'Imported data'!M1533</f>
        <v>0</v>
      </c>
      <c r="I1524">
        <f>'Imported data'!N1524</f>
        <v>0</v>
      </c>
      <c r="J1524">
        <f>'Imported data'!O1524</f>
        <v>0</v>
      </c>
      <c r="L1524">
        <f>'Imported data'!E1524</f>
        <v>0</v>
      </c>
    </row>
    <row r="1525" spans="1:12" x14ac:dyDescent="0.3">
      <c r="A1525">
        <f>'Imported data'!F1534</f>
        <v>0</v>
      </c>
      <c r="B1525">
        <f>'Imported data'!G1534</f>
        <v>0</v>
      </c>
      <c r="C1525">
        <f>'Imported data'!H1534</f>
        <v>0</v>
      </c>
      <c r="D1525">
        <f>'Imported data'!I1534</f>
        <v>0</v>
      </c>
      <c r="E1525">
        <f>'Imported data'!J1534</f>
        <v>0</v>
      </c>
      <c r="F1525">
        <f>'Imported data'!K1534</f>
        <v>0</v>
      </c>
      <c r="G1525">
        <f>'Imported data'!L1534</f>
        <v>0</v>
      </c>
      <c r="H1525">
        <f>'Imported data'!M1534</f>
        <v>0</v>
      </c>
      <c r="I1525">
        <f>'Imported data'!N1525</f>
        <v>0</v>
      </c>
      <c r="J1525">
        <f>'Imported data'!O1525</f>
        <v>0</v>
      </c>
      <c r="L1525">
        <f>'Imported data'!E1525</f>
        <v>0</v>
      </c>
    </row>
    <row r="1526" spans="1:12" x14ac:dyDescent="0.3">
      <c r="A1526">
        <f>'Imported data'!F1535</f>
        <v>0</v>
      </c>
      <c r="B1526">
        <f>'Imported data'!G1535</f>
        <v>0</v>
      </c>
      <c r="C1526">
        <f>'Imported data'!H1535</f>
        <v>0</v>
      </c>
      <c r="D1526">
        <f>'Imported data'!I1535</f>
        <v>0</v>
      </c>
      <c r="E1526">
        <f>'Imported data'!J1535</f>
        <v>0</v>
      </c>
      <c r="F1526">
        <f>'Imported data'!K1535</f>
        <v>0</v>
      </c>
      <c r="G1526">
        <f>'Imported data'!L1535</f>
        <v>0</v>
      </c>
      <c r="H1526">
        <f>'Imported data'!M1535</f>
        <v>0</v>
      </c>
      <c r="I1526">
        <f>'Imported data'!N1526</f>
        <v>0</v>
      </c>
      <c r="J1526">
        <f>'Imported data'!O1526</f>
        <v>0</v>
      </c>
      <c r="L1526">
        <f>'Imported data'!E1526</f>
        <v>0</v>
      </c>
    </row>
    <row r="1527" spans="1:12" x14ac:dyDescent="0.3">
      <c r="A1527">
        <f>'Imported data'!F1536</f>
        <v>0</v>
      </c>
      <c r="B1527">
        <f>'Imported data'!G1536</f>
        <v>0</v>
      </c>
      <c r="C1527">
        <f>'Imported data'!H1536</f>
        <v>0</v>
      </c>
      <c r="D1527">
        <f>'Imported data'!I1536</f>
        <v>0</v>
      </c>
      <c r="E1527">
        <f>'Imported data'!J1536</f>
        <v>0</v>
      </c>
      <c r="F1527">
        <f>'Imported data'!K1536</f>
        <v>0</v>
      </c>
      <c r="G1527">
        <f>'Imported data'!L1536</f>
        <v>0</v>
      </c>
      <c r="H1527">
        <f>'Imported data'!M1536</f>
        <v>0</v>
      </c>
      <c r="I1527">
        <f>'Imported data'!N1527</f>
        <v>0</v>
      </c>
      <c r="J1527">
        <f>'Imported data'!O1527</f>
        <v>0</v>
      </c>
      <c r="L1527">
        <f>'Imported data'!E1527</f>
        <v>0</v>
      </c>
    </row>
    <row r="1528" spans="1:12" x14ac:dyDescent="0.3">
      <c r="A1528">
        <f>'Imported data'!F1537</f>
        <v>0</v>
      </c>
      <c r="B1528">
        <f>'Imported data'!G1537</f>
        <v>0</v>
      </c>
      <c r="C1528">
        <f>'Imported data'!H1537</f>
        <v>0</v>
      </c>
      <c r="D1528">
        <f>'Imported data'!I1537</f>
        <v>0</v>
      </c>
      <c r="E1528">
        <f>'Imported data'!J1537</f>
        <v>0</v>
      </c>
      <c r="F1528">
        <f>'Imported data'!K1537</f>
        <v>0</v>
      </c>
      <c r="G1528">
        <f>'Imported data'!L1537</f>
        <v>0</v>
      </c>
      <c r="H1528">
        <f>'Imported data'!M1537</f>
        <v>0</v>
      </c>
      <c r="I1528">
        <f>'Imported data'!N1528</f>
        <v>0</v>
      </c>
      <c r="J1528">
        <f>'Imported data'!O1528</f>
        <v>0</v>
      </c>
      <c r="L1528">
        <f>'Imported data'!E1528</f>
        <v>0</v>
      </c>
    </row>
    <row r="1529" spans="1:12" x14ac:dyDescent="0.3">
      <c r="A1529">
        <f>'Imported data'!F1538</f>
        <v>0</v>
      </c>
      <c r="B1529">
        <f>'Imported data'!G1538</f>
        <v>0</v>
      </c>
      <c r="C1529">
        <f>'Imported data'!H1538</f>
        <v>0</v>
      </c>
      <c r="D1529">
        <f>'Imported data'!I1538</f>
        <v>0</v>
      </c>
      <c r="E1529">
        <f>'Imported data'!J1538</f>
        <v>0</v>
      </c>
      <c r="F1529">
        <f>'Imported data'!K1538</f>
        <v>0</v>
      </c>
      <c r="G1529">
        <f>'Imported data'!L1538</f>
        <v>0</v>
      </c>
      <c r="H1529">
        <f>'Imported data'!M1538</f>
        <v>0</v>
      </c>
      <c r="I1529">
        <f>'Imported data'!N1529</f>
        <v>0</v>
      </c>
      <c r="J1529">
        <f>'Imported data'!O1529</f>
        <v>0</v>
      </c>
      <c r="L1529">
        <f>'Imported data'!E1529</f>
        <v>0</v>
      </c>
    </row>
    <row r="1530" spans="1:12" x14ac:dyDescent="0.3">
      <c r="A1530">
        <f>'Imported data'!F1539</f>
        <v>0</v>
      </c>
      <c r="B1530">
        <f>'Imported data'!G1539</f>
        <v>0</v>
      </c>
      <c r="C1530">
        <f>'Imported data'!H1539</f>
        <v>0</v>
      </c>
      <c r="D1530">
        <f>'Imported data'!I1539</f>
        <v>0</v>
      </c>
      <c r="E1530">
        <f>'Imported data'!J1539</f>
        <v>0</v>
      </c>
      <c r="F1530">
        <f>'Imported data'!K1539</f>
        <v>0</v>
      </c>
      <c r="G1530">
        <f>'Imported data'!L1539</f>
        <v>0</v>
      </c>
      <c r="H1530">
        <f>'Imported data'!M1539</f>
        <v>0</v>
      </c>
      <c r="I1530">
        <f>'Imported data'!N1530</f>
        <v>0</v>
      </c>
      <c r="J1530">
        <f>'Imported data'!O1530</f>
        <v>0</v>
      </c>
      <c r="L1530">
        <f>'Imported data'!E1530</f>
        <v>0</v>
      </c>
    </row>
    <row r="1531" spans="1:12" x14ac:dyDescent="0.3">
      <c r="A1531">
        <f>'Imported data'!F1540</f>
        <v>0</v>
      </c>
      <c r="B1531">
        <f>'Imported data'!G1540</f>
        <v>0</v>
      </c>
      <c r="C1531">
        <f>'Imported data'!H1540</f>
        <v>0</v>
      </c>
      <c r="D1531">
        <f>'Imported data'!I1540</f>
        <v>0</v>
      </c>
      <c r="E1531">
        <f>'Imported data'!J1540</f>
        <v>0</v>
      </c>
      <c r="F1531">
        <f>'Imported data'!K1540</f>
        <v>0</v>
      </c>
      <c r="G1531">
        <f>'Imported data'!L1540</f>
        <v>0</v>
      </c>
      <c r="H1531">
        <f>'Imported data'!M1540</f>
        <v>0</v>
      </c>
      <c r="I1531">
        <f>'Imported data'!N1531</f>
        <v>0</v>
      </c>
      <c r="J1531">
        <f>'Imported data'!O1531</f>
        <v>0</v>
      </c>
      <c r="L1531">
        <f>'Imported data'!E1531</f>
        <v>0</v>
      </c>
    </row>
    <row r="1532" spans="1:12" x14ac:dyDescent="0.3">
      <c r="A1532">
        <f>'Imported data'!F1541</f>
        <v>0</v>
      </c>
      <c r="B1532">
        <f>'Imported data'!G1541</f>
        <v>0</v>
      </c>
      <c r="C1532">
        <f>'Imported data'!H1541</f>
        <v>0</v>
      </c>
      <c r="D1532">
        <f>'Imported data'!I1541</f>
        <v>0</v>
      </c>
      <c r="E1532">
        <f>'Imported data'!J1541</f>
        <v>0</v>
      </c>
      <c r="F1532">
        <f>'Imported data'!K1541</f>
        <v>0</v>
      </c>
      <c r="G1532">
        <f>'Imported data'!L1541</f>
        <v>0</v>
      </c>
      <c r="H1532">
        <f>'Imported data'!M1541</f>
        <v>0</v>
      </c>
      <c r="I1532">
        <f>'Imported data'!N1532</f>
        <v>0</v>
      </c>
      <c r="J1532">
        <f>'Imported data'!O1532</f>
        <v>0</v>
      </c>
      <c r="L1532">
        <f>'Imported data'!E1532</f>
        <v>0</v>
      </c>
    </row>
    <row r="1533" spans="1:12" x14ac:dyDescent="0.3">
      <c r="A1533">
        <f>'Imported data'!F1542</f>
        <v>0</v>
      </c>
      <c r="B1533">
        <f>'Imported data'!G1542</f>
        <v>0</v>
      </c>
      <c r="C1533">
        <f>'Imported data'!H1542</f>
        <v>0</v>
      </c>
      <c r="D1533">
        <f>'Imported data'!I1542</f>
        <v>0</v>
      </c>
      <c r="E1533">
        <f>'Imported data'!J1542</f>
        <v>0</v>
      </c>
      <c r="F1533">
        <f>'Imported data'!K1542</f>
        <v>0</v>
      </c>
      <c r="G1533">
        <f>'Imported data'!L1542</f>
        <v>0</v>
      </c>
      <c r="H1533">
        <f>'Imported data'!M1542</f>
        <v>0</v>
      </c>
      <c r="I1533">
        <f>'Imported data'!N1533</f>
        <v>0</v>
      </c>
      <c r="J1533">
        <f>'Imported data'!O1533</f>
        <v>0</v>
      </c>
      <c r="L1533">
        <f>'Imported data'!E1533</f>
        <v>0</v>
      </c>
    </row>
    <row r="1534" spans="1:12" x14ac:dyDescent="0.3">
      <c r="A1534">
        <f>'Imported data'!F1543</f>
        <v>0</v>
      </c>
      <c r="B1534">
        <f>'Imported data'!G1543</f>
        <v>0</v>
      </c>
      <c r="C1534">
        <f>'Imported data'!H1543</f>
        <v>0</v>
      </c>
      <c r="D1534">
        <f>'Imported data'!I1543</f>
        <v>0</v>
      </c>
      <c r="E1534">
        <f>'Imported data'!J1543</f>
        <v>0</v>
      </c>
      <c r="F1534">
        <f>'Imported data'!K1543</f>
        <v>0</v>
      </c>
      <c r="G1534">
        <f>'Imported data'!L1543</f>
        <v>0</v>
      </c>
      <c r="H1534">
        <f>'Imported data'!M1543</f>
        <v>0</v>
      </c>
      <c r="I1534">
        <f>'Imported data'!N1534</f>
        <v>0</v>
      </c>
      <c r="J1534">
        <f>'Imported data'!O1534</f>
        <v>0</v>
      </c>
      <c r="L1534">
        <f>'Imported data'!E1534</f>
        <v>0</v>
      </c>
    </row>
    <row r="1535" spans="1:12" x14ac:dyDescent="0.3">
      <c r="A1535">
        <f>'Imported data'!F1544</f>
        <v>0</v>
      </c>
      <c r="B1535">
        <f>'Imported data'!G1544</f>
        <v>0</v>
      </c>
      <c r="C1535">
        <f>'Imported data'!H1544</f>
        <v>0</v>
      </c>
      <c r="D1535">
        <f>'Imported data'!I1544</f>
        <v>0</v>
      </c>
      <c r="E1535">
        <f>'Imported data'!J1544</f>
        <v>0</v>
      </c>
      <c r="F1535">
        <f>'Imported data'!K1544</f>
        <v>0</v>
      </c>
      <c r="G1535">
        <f>'Imported data'!L1544</f>
        <v>0</v>
      </c>
      <c r="H1535">
        <f>'Imported data'!M1544</f>
        <v>0</v>
      </c>
      <c r="I1535">
        <f>'Imported data'!N1535</f>
        <v>0</v>
      </c>
      <c r="J1535">
        <f>'Imported data'!O1535</f>
        <v>0</v>
      </c>
      <c r="L1535">
        <f>'Imported data'!E1535</f>
        <v>0</v>
      </c>
    </row>
    <row r="1536" spans="1:12" x14ac:dyDescent="0.3">
      <c r="A1536">
        <f>'Imported data'!F1545</f>
        <v>0</v>
      </c>
      <c r="B1536">
        <f>'Imported data'!G1545</f>
        <v>0</v>
      </c>
      <c r="C1536">
        <f>'Imported data'!H1545</f>
        <v>0</v>
      </c>
      <c r="D1536">
        <f>'Imported data'!I1545</f>
        <v>0</v>
      </c>
      <c r="E1536">
        <f>'Imported data'!J1545</f>
        <v>0</v>
      </c>
      <c r="F1536">
        <f>'Imported data'!K1545</f>
        <v>0</v>
      </c>
      <c r="G1536">
        <f>'Imported data'!L1545</f>
        <v>0</v>
      </c>
      <c r="H1536">
        <f>'Imported data'!M1545</f>
        <v>0</v>
      </c>
      <c r="I1536">
        <f>'Imported data'!N1536</f>
        <v>0</v>
      </c>
      <c r="J1536">
        <f>'Imported data'!O1536</f>
        <v>0</v>
      </c>
      <c r="L1536">
        <f>'Imported data'!E1536</f>
        <v>0</v>
      </c>
    </row>
    <row r="1537" spans="1:12" x14ac:dyDescent="0.3">
      <c r="A1537">
        <f>'Imported data'!F1546</f>
        <v>0</v>
      </c>
      <c r="B1537">
        <f>'Imported data'!G1546</f>
        <v>0</v>
      </c>
      <c r="C1537">
        <f>'Imported data'!H1546</f>
        <v>0</v>
      </c>
      <c r="D1537">
        <f>'Imported data'!I1546</f>
        <v>0</v>
      </c>
      <c r="E1537">
        <f>'Imported data'!J1546</f>
        <v>0</v>
      </c>
      <c r="F1537">
        <f>'Imported data'!K1546</f>
        <v>0</v>
      </c>
      <c r="G1537">
        <f>'Imported data'!L1546</f>
        <v>0</v>
      </c>
      <c r="H1537">
        <f>'Imported data'!M1546</f>
        <v>0</v>
      </c>
      <c r="I1537">
        <f>'Imported data'!N1537</f>
        <v>0</v>
      </c>
      <c r="J1537">
        <f>'Imported data'!O1537</f>
        <v>0</v>
      </c>
      <c r="L1537">
        <f>'Imported data'!E1537</f>
        <v>0</v>
      </c>
    </row>
    <row r="1538" spans="1:12" x14ac:dyDescent="0.3">
      <c r="A1538">
        <f>'Imported data'!F1547</f>
        <v>0</v>
      </c>
      <c r="B1538">
        <f>'Imported data'!G1547</f>
        <v>0</v>
      </c>
      <c r="C1538">
        <f>'Imported data'!H1547</f>
        <v>0</v>
      </c>
      <c r="D1538">
        <f>'Imported data'!I1547</f>
        <v>0</v>
      </c>
      <c r="E1538">
        <f>'Imported data'!J1547</f>
        <v>0</v>
      </c>
      <c r="F1538">
        <f>'Imported data'!K1547</f>
        <v>0</v>
      </c>
      <c r="G1538">
        <f>'Imported data'!L1547</f>
        <v>0</v>
      </c>
      <c r="H1538">
        <f>'Imported data'!M1547</f>
        <v>0</v>
      </c>
      <c r="I1538">
        <f>'Imported data'!N1538</f>
        <v>0</v>
      </c>
      <c r="J1538">
        <f>'Imported data'!O1538</f>
        <v>0</v>
      </c>
      <c r="L1538">
        <f>'Imported data'!E1538</f>
        <v>0</v>
      </c>
    </row>
    <row r="1539" spans="1:12" x14ac:dyDescent="0.3">
      <c r="A1539">
        <f>'Imported data'!F1548</f>
        <v>0</v>
      </c>
      <c r="B1539">
        <f>'Imported data'!G1548</f>
        <v>0</v>
      </c>
      <c r="C1539">
        <f>'Imported data'!H1548</f>
        <v>0</v>
      </c>
      <c r="D1539">
        <f>'Imported data'!I1548</f>
        <v>0</v>
      </c>
      <c r="E1539">
        <f>'Imported data'!J1548</f>
        <v>0</v>
      </c>
      <c r="F1539">
        <f>'Imported data'!K1548</f>
        <v>0</v>
      </c>
      <c r="G1539">
        <f>'Imported data'!L1548</f>
        <v>0</v>
      </c>
      <c r="H1539">
        <f>'Imported data'!M1548</f>
        <v>0</v>
      </c>
      <c r="I1539">
        <f>'Imported data'!N1539</f>
        <v>0</v>
      </c>
      <c r="J1539">
        <f>'Imported data'!O1539</f>
        <v>0</v>
      </c>
      <c r="L1539">
        <f>'Imported data'!E1539</f>
        <v>0</v>
      </c>
    </row>
    <row r="1540" spans="1:12" x14ac:dyDescent="0.3">
      <c r="A1540">
        <f>'Imported data'!F1549</f>
        <v>0</v>
      </c>
      <c r="B1540">
        <f>'Imported data'!G1549</f>
        <v>0</v>
      </c>
      <c r="C1540">
        <f>'Imported data'!H1549</f>
        <v>0</v>
      </c>
      <c r="D1540">
        <f>'Imported data'!I1549</f>
        <v>0</v>
      </c>
      <c r="E1540">
        <f>'Imported data'!J1549</f>
        <v>0</v>
      </c>
      <c r="F1540">
        <f>'Imported data'!K1549</f>
        <v>0</v>
      </c>
      <c r="G1540">
        <f>'Imported data'!L1549</f>
        <v>0</v>
      </c>
      <c r="H1540">
        <f>'Imported data'!M1549</f>
        <v>0</v>
      </c>
      <c r="I1540">
        <f>'Imported data'!N1540</f>
        <v>0</v>
      </c>
      <c r="J1540">
        <f>'Imported data'!O1540</f>
        <v>0</v>
      </c>
      <c r="L1540">
        <f>'Imported data'!E1540</f>
        <v>0</v>
      </c>
    </row>
    <row r="1541" spans="1:12" x14ac:dyDescent="0.3">
      <c r="A1541">
        <f>'Imported data'!F1550</f>
        <v>0</v>
      </c>
      <c r="B1541">
        <f>'Imported data'!G1550</f>
        <v>0</v>
      </c>
      <c r="C1541">
        <f>'Imported data'!H1550</f>
        <v>0</v>
      </c>
      <c r="D1541">
        <f>'Imported data'!I1550</f>
        <v>0</v>
      </c>
      <c r="E1541">
        <f>'Imported data'!J1550</f>
        <v>0</v>
      </c>
      <c r="F1541">
        <f>'Imported data'!K1550</f>
        <v>0</v>
      </c>
      <c r="G1541">
        <f>'Imported data'!L1550</f>
        <v>0</v>
      </c>
      <c r="H1541">
        <f>'Imported data'!M1550</f>
        <v>0</v>
      </c>
      <c r="I1541">
        <f>'Imported data'!N1541</f>
        <v>0</v>
      </c>
      <c r="J1541">
        <f>'Imported data'!O1541</f>
        <v>0</v>
      </c>
      <c r="L1541">
        <f>'Imported data'!E1541</f>
        <v>0</v>
      </c>
    </row>
    <row r="1542" spans="1:12" x14ac:dyDescent="0.3">
      <c r="A1542">
        <f>'Imported data'!F1551</f>
        <v>0</v>
      </c>
      <c r="B1542">
        <f>'Imported data'!G1551</f>
        <v>0</v>
      </c>
      <c r="C1542">
        <f>'Imported data'!H1551</f>
        <v>0</v>
      </c>
      <c r="D1542">
        <f>'Imported data'!I1551</f>
        <v>0</v>
      </c>
      <c r="E1542">
        <f>'Imported data'!J1551</f>
        <v>0</v>
      </c>
      <c r="F1542">
        <f>'Imported data'!K1551</f>
        <v>0</v>
      </c>
      <c r="G1542">
        <f>'Imported data'!L1551</f>
        <v>0</v>
      </c>
      <c r="H1542">
        <f>'Imported data'!M1551</f>
        <v>0</v>
      </c>
      <c r="I1542">
        <f>'Imported data'!N1542</f>
        <v>0</v>
      </c>
      <c r="J1542">
        <f>'Imported data'!O1542</f>
        <v>0</v>
      </c>
      <c r="L1542">
        <f>'Imported data'!E1542</f>
        <v>0</v>
      </c>
    </row>
    <row r="1543" spans="1:12" x14ac:dyDescent="0.3">
      <c r="A1543">
        <f>'Imported data'!F1552</f>
        <v>0</v>
      </c>
      <c r="B1543">
        <f>'Imported data'!G1552</f>
        <v>0</v>
      </c>
      <c r="C1543">
        <f>'Imported data'!H1552</f>
        <v>0</v>
      </c>
      <c r="D1543">
        <f>'Imported data'!I1552</f>
        <v>0</v>
      </c>
      <c r="E1543">
        <f>'Imported data'!J1552</f>
        <v>0</v>
      </c>
      <c r="F1543">
        <f>'Imported data'!K1552</f>
        <v>0</v>
      </c>
      <c r="G1543">
        <f>'Imported data'!L1552</f>
        <v>0</v>
      </c>
      <c r="H1543">
        <f>'Imported data'!M1552</f>
        <v>0</v>
      </c>
      <c r="I1543">
        <f>'Imported data'!N1543</f>
        <v>0</v>
      </c>
      <c r="J1543">
        <f>'Imported data'!O1543</f>
        <v>0</v>
      </c>
      <c r="L1543">
        <f>'Imported data'!E1543</f>
        <v>0</v>
      </c>
    </row>
    <row r="1544" spans="1:12" x14ac:dyDescent="0.3">
      <c r="A1544">
        <f>'Imported data'!F1553</f>
        <v>0</v>
      </c>
      <c r="B1544">
        <f>'Imported data'!G1553</f>
        <v>0</v>
      </c>
      <c r="C1544">
        <f>'Imported data'!H1553</f>
        <v>0</v>
      </c>
      <c r="D1544">
        <f>'Imported data'!I1553</f>
        <v>0</v>
      </c>
      <c r="E1544">
        <f>'Imported data'!J1553</f>
        <v>0</v>
      </c>
      <c r="F1544">
        <f>'Imported data'!K1553</f>
        <v>0</v>
      </c>
      <c r="G1544">
        <f>'Imported data'!L1553</f>
        <v>0</v>
      </c>
      <c r="H1544">
        <f>'Imported data'!M1553</f>
        <v>0</v>
      </c>
      <c r="I1544">
        <f>'Imported data'!N1544</f>
        <v>0</v>
      </c>
      <c r="J1544">
        <f>'Imported data'!O1544</f>
        <v>0</v>
      </c>
      <c r="L1544">
        <f>'Imported data'!E1544</f>
        <v>0</v>
      </c>
    </row>
    <row r="1545" spans="1:12" x14ac:dyDescent="0.3">
      <c r="A1545">
        <f>'Imported data'!F1554</f>
        <v>0</v>
      </c>
      <c r="B1545">
        <f>'Imported data'!G1554</f>
        <v>0</v>
      </c>
      <c r="C1545">
        <f>'Imported data'!H1554</f>
        <v>0</v>
      </c>
      <c r="D1545">
        <f>'Imported data'!I1554</f>
        <v>0</v>
      </c>
      <c r="E1545">
        <f>'Imported data'!J1554</f>
        <v>0</v>
      </c>
      <c r="F1545">
        <f>'Imported data'!K1554</f>
        <v>0</v>
      </c>
      <c r="G1545">
        <f>'Imported data'!L1554</f>
        <v>0</v>
      </c>
      <c r="H1545">
        <f>'Imported data'!M1554</f>
        <v>0</v>
      </c>
      <c r="I1545">
        <f>'Imported data'!N1545</f>
        <v>0</v>
      </c>
      <c r="J1545">
        <f>'Imported data'!O1545</f>
        <v>0</v>
      </c>
      <c r="L1545">
        <f>'Imported data'!E1545</f>
        <v>0</v>
      </c>
    </row>
    <row r="1546" spans="1:12" x14ac:dyDescent="0.3">
      <c r="A1546">
        <f>'Imported data'!F1555</f>
        <v>0</v>
      </c>
      <c r="B1546">
        <f>'Imported data'!G1555</f>
        <v>0</v>
      </c>
      <c r="C1546">
        <f>'Imported data'!H1555</f>
        <v>0</v>
      </c>
      <c r="D1546">
        <f>'Imported data'!I1555</f>
        <v>0</v>
      </c>
      <c r="E1546">
        <f>'Imported data'!J1555</f>
        <v>0</v>
      </c>
      <c r="F1546">
        <f>'Imported data'!K1555</f>
        <v>0</v>
      </c>
      <c r="G1546">
        <f>'Imported data'!L1555</f>
        <v>0</v>
      </c>
      <c r="H1546">
        <f>'Imported data'!M1555</f>
        <v>0</v>
      </c>
      <c r="I1546">
        <f>'Imported data'!N1546</f>
        <v>0</v>
      </c>
      <c r="J1546">
        <f>'Imported data'!O1546</f>
        <v>0</v>
      </c>
      <c r="L1546">
        <f>'Imported data'!E1546</f>
        <v>0</v>
      </c>
    </row>
    <row r="1547" spans="1:12" x14ac:dyDescent="0.3">
      <c r="A1547">
        <f>'Imported data'!F1556</f>
        <v>0</v>
      </c>
      <c r="B1547">
        <f>'Imported data'!G1556</f>
        <v>0</v>
      </c>
      <c r="C1547">
        <f>'Imported data'!H1556</f>
        <v>0</v>
      </c>
      <c r="D1547">
        <f>'Imported data'!I1556</f>
        <v>0</v>
      </c>
      <c r="E1547">
        <f>'Imported data'!J1556</f>
        <v>0</v>
      </c>
      <c r="F1547">
        <f>'Imported data'!K1556</f>
        <v>0</v>
      </c>
      <c r="G1547">
        <f>'Imported data'!L1556</f>
        <v>0</v>
      </c>
      <c r="H1547">
        <f>'Imported data'!M1556</f>
        <v>0</v>
      </c>
      <c r="I1547">
        <f>'Imported data'!N1547</f>
        <v>0</v>
      </c>
      <c r="J1547">
        <f>'Imported data'!O1547</f>
        <v>0</v>
      </c>
      <c r="L1547">
        <f>'Imported data'!E1547</f>
        <v>0</v>
      </c>
    </row>
    <row r="1548" spans="1:12" x14ac:dyDescent="0.3">
      <c r="A1548">
        <f>'Imported data'!F1557</f>
        <v>0</v>
      </c>
      <c r="B1548">
        <f>'Imported data'!G1557</f>
        <v>0</v>
      </c>
      <c r="C1548">
        <f>'Imported data'!H1557</f>
        <v>0</v>
      </c>
      <c r="D1548">
        <f>'Imported data'!I1557</f>
        <v>0</v>
      </c>
      <c r="E1548">
        <f>'Imported data'!J1557</f>
        <v>0</v>
      </c>
      <c r="F1548">
        <f>'Imported data'!K1557</f>
        <v>0</v>
      </c>
      <c r="G1548">
        <f>'Imported data'!L1557</f>
        <v>0</v>
      </c>
      <c r="H1548">
        <f>'Imported data'!M1557</f>
        <v>0</v>
      </c>
      <c r="I1548">
        <f>'Imported data'!N1548</f>
        <v>0</v>
      </c>
      <c r="J1548">
        <f>'Imported data'!O1548</f>
        <v>0</v>
      </c>
      <c r="L1548">
        <f>'Imported data'!E1548</f>
        <v>0</v>
      </c>
    </row>
    <row r="1549" spans="1:12" x14ac:dyDescent="0.3">
      <c r="A1549">
        <f>'Imported data'!F1558</f>
        <v>0</v>
      </c>
      <c r="B1549">
        <f>'Imported data'!G1558</f>
        <v>0</v>
      </c>
      <c r="C1549">
        <f>'Imported data'!H1558</f>
        <v>0</v>
      </c>
      <c r="D1549">
        <f>'Imported data'!I1558</f>
        <v>0</v>
      </c>
      <c r="E1549">
        <f>'Imported data'!J1558</f>
        <v>0</v>
      </c>
      <c r="F1549">
        <f>'Imported data'!K1558</f>
        <v>0</v>
      </c>
      <c r="G1549">
        <f>'Imported data'!L1558</f>
        <v>0</v>
      </c>
      <c r="H1549">
        <f>'Imported data'!M1558</f>
        <v>0</v>
      </c>
      <c r="I1549">
        <f>'Imported data'!N1549</f>
        <v>0</v>
      </c>
      <c r="J1549">
        <f>'Imported data'!O1549</f>
        <v>0</v>
      </c>
      <c r="L1549">
        <f>'Imported data'!E1549</f>
        <v>0</v>
      </c>
    </row>
    <row r="1550" spans="1:12" x14ac:dyDescent="0.3">
      <c r="A1550">
        <f>'Imported data'!F1559</f>
        <v>0</v>
      </c>
      <c r="B1550">
        <f>'Imported data'!G1559</f>
        <v>0</v>
      </c>
      <c r="C1550">
        <f>'Imported data'!H1559</f>
        <v>0</v>
      </c>
      <c r="D1550">
        <f>'Imported data'!I1559</f>
        <v>0</v>
      </c>
      <c r="E1550">
        <f>'Imported data'!J1559</f>
        <v>0</v>
      </c>
      <c r="F1550">
        <f>'Imported data'!K1559</f>
        <v>0</v>
      </c>
      <c r="G1550">
        <f>'Imported data'!L1559</f>
        <v>0</v>
      </c>
      <c r="H1550">
        <f>'Imported data'!M1559</f>
        <v>0</v>
      </c>
      <c r="I1550">
        <f>'Imported data'!N1550</f>
        <v>0</v>
      </c>
      <c r="J1550">
        <f>'Imported data'!O1550</f>
        <v>0</v>
      </c>
      <c r="L1550">
        <f>'Imported data'!E1550</f>
        <v>0</v>
      </c>
    </row>
    <row r="1551" spans="1:12" x14ac:dyDescent="0.3">
      <c r="A1551">
        <f>'Imported data'!F1560</f>
        <v>0</v>
      </c>
      <c r="B1551">
        <f>'Imported data'!G1560</f>
        <v>0</v>
      </c>
      <c r="C1551">
        <f>'Imported data'!H1560</f>
        <v>0</v>
      </c>
      <c r="D1551">
        <f>'Imported data'!I1560</f>
        <v>0</v>
      </c>
      <c r="E1551">
        <f>'Imported data'!J1560</f>
        <v>0</v>
      </c>
      <c r="F1551">
        <f>'Imported data'!K1560</f>
        <v>0</v>
      </c>
      <c r="G1551">
        <f>'Imported data'!L1560</f>
        <v>0</v>
      </c>
      <c r="H1551">
        <f>'Imported data'!M1560</f>
        <v>0</v>
      </c>
      <c r="I1551">
        <f>'Imported data'!N1551</f>
        <v>0</v>
      </c>
      <c r="J1551">
        <f>'Imported data'!O1551</f>
        <v>0</v>
      </c>
      <c r="L1551">
        <f>'Imported data'!E1551</f>
        <v>0</v>
      </c>
    </row>
    <row r="1552" spans="1:12" x14ac:dyDescent="0.3">
      <c r="A1552">
        <f>'Imported data'!F1561</f>
        <v>0</v>
      </c>
      <c r="B1552">
        <f>'Imported data'!G1561</f>
        <v>0</v>
      </c>
      <c r="C1552">
        <f>'Imported data'!H1561</f>
        <v>0</v>
      </c>
      <c r="D1552">
        <f>'Imported data'!I1561</f>
        <v>0</v>
      </c>
      <c r="E1552">
        <f>'Imported data'!J1561</f>
        <v>0</v>
      </c>
      <c r="F1552">
        <f>'Imported data'!K1561</f>
        <v>0</v>
      </c>
      <c r="G1552">
        <f>'Imported data'!L1561</f>
        <v>0</v>
      </c>
      <c r="H1552">
        <f>'Imported data'!M1561</f>
        <v>0</v>
      </c>
      <c r="I1552">
        <f>'Imported data'!N1552</f>
        <v>0</v>
      </c>
      <c r="J1552">
        <f>'Imported data'!O1552</f>
        <v>0</v>
      </c>
      <c r="L1552">
        <f>'Imported data'!E1552</f>
        <v>0</v>
      </c>
    </row>
    <row r="1553" spans="1:12" x14ac:dyDescent="0.3">
      <c r="A1553">
        <f>'Imported data'!F1562</f>
        <v>0</v>
      </c>
      <c r="B1553">
        <f>'Imported data'!G1562</f>
        <v>0</v>
      </c>
      <c r="C1553">
        <f>'Imported data'!H1562</f>
        <v>0</v>
      </c>
      <c r="D1553">
        <f>'Imported data'!I1562</f>
        <v>0</v>
      </c>
      <c r="E1553">
        <f>'Imported data'!J1562</f>
        <v>0</v>
      </c>
      <c r="F1553">
        <f>'Imported data'!K1562</f>
        <v>0</v>
      </c>
      <c r="G1553">
        <f>'Imported data'!L1562</f>
        <v>0</v>
      </c>
      <c r="H1553">
        <f>'Imported data'!M1562</f>
        <v>0</v>
      </c>
      <c r="I1553">
        <f>'Imported data'!N1553</f>
        <v>0</v>
      </c>
      <c r="J1553">
        <f>'Imported data'!O1553</f>
        <v>0</v>
      </c>
      <c r="L1553">
        <f>'Imported data'!E1553</f>
        <v>0</v>
      </c>
    </row>
    <row r="1554" spans="1:12" x14ac:dyDescent="0.3">
      <c r="A1554">
        <f>'Imported data'!F1563</f>
        <v>0</v>
      </c>
      <c r="B1554">
        <f>'Imported data'!G1563</f>
        <v>0</v>
      </c>
      <c r="C1554">
        <f>'Imported data'!H1563</f>
        <v>0</v>
      </c>
      <c r="D1554">
        <f>'Imported data'!I1563</f>
        <v>0</v>
      </c>
      <c r="E1554">
        <f>'Imported data'!J1563</f>
        <v>0</v>
      </c>
      <c r="F1554">
        <f>'Imported data'!K1563</f>
        <v>0</v>
      </c>
      <c r="G1554">
        <f>'Imported data'!L1563</f>
        <v>0</v>
      </c>
      <c r="H1554">
        <f>'Imported data'!M1563</f>
        <v>0</v>
      </c>
      <c r="I1554">
        <f>'Imported data'!N1554</f>
        <v>0</v>
      </c>
      <c r="J1554">
        <f>'Imported data'!O1554</f>
        <v>0</v>
      </c>
      <c r="L1554">
        <f>'Imported data'!E1554</f>
        <v>0</v>
      </c>
    </row>
    <row r="1555" spans="1:12" x14ac:dyDescent="0.3">
      <c r="A1555">
        <f>'Imported data'!F1564</f>
        <v>0</v>
      </c>
      <c r="B1555">
        <f>'Imported data'!G1564</f>
        <v>0</v>
      </c>
      <c r="C1555">
        <f>'Imported data'!H1564</f>
        <v>0</v>
      </c>
      <c r="D1555">
        <f>'Imported data'!I1564</f>
        <v>0</v>
      </c>
      <c r="E1555">
        <f>'Imported data'!J1564</f>
        <v>0</v>
      </c>
      <c r="F1555">
        <f>'Imported data'!K1564</f>
        <v>0</v>
      </c>
      <c r="G1555">
        <f>'Imported data'!L1564</f>
        <v>0</v>
      </c>
      <c r="H1555">
        <f>'Imported data'!M1564</f>
        <v>0</v>
      </c>
      <c r="I1555">
        <f>'Imported data'!N1555</f>
        <v>0</v>
      </c>
      <c r="J1555">
        <f>'Imported data'!O1555</f>
        <v>0</v>
      </c>
      <c r="L1555">
        <f>'Imported data'!E1555</f>
        <v>0</v>
      </c>
    </row>
    <row r="1556" spans="1:12" x14ac:dyDescent="0.3">
      <c r="A1556">
        <f>'Imported data'!F1565</f>
        <v>0</v>
      </c>
      <c r="B1556">
        <f>'Imported data'!G1565</f>
        <v>0</v>
      </c>
      <c r="C1556">
        <f>'Imported data'!H1565</f>
        <v>0</v>
      </c>
      <c r="D1556">
        <f>'Imported data'!I1565</f>
        <v>0</v>
      </c>
      <c r="E1556">
        <f>'Imported data'!J1565</f>
        <v>0</v>
      </c>
      <c r="F1556">
        <f>'Imported data'!K1565</f>
        <v>0</v>
      </c>
      <c r="G1556">
        <f>'Imported data'!L1565</f>
        <v>0</v>
      </c>
      <c r="H1556">
        <f>'Imported data'!M1565</f>
        <v>0</v>
      </c>
      <c r="I1556">
        <f>'Imported data'!N1556</f>
        <v>0</v>
      </c>
      <c r="J1556">
        <f>'Imported data'!O1556</f>
        <v>0</v>
      </c>
      <c r="L1556">
        <f>'Imported data'!E1556</f>
        <v>0</v>
      </c>
    </row>
    <row r="1557" spans="1:12" x14ac:dyDescent="0.3">
      <c r="A1557">
        <f>'Imported data'!F1566</f>
        <v>0</v>
      </c>
      <c r="B1557">
        <f>'Imported data'!G1566</f>
        <v>0</v>
      </c>
      <c r="C1557">
        <f>'Imported data'!H1566</f>
        <v>0</v>
      </c>
      <c r="D1557">
        <f>'Imported data'!I1566</f>
        <v>0</v>
      </c>
      <c r="E1557">
        <f>'Imported data'!J1566</f>
        <v>0</v>
      </c>
      <c r="F1557">
        <f>'Imported data'!K1566</f>
        <v>0</v>
      </c>
      <c r="G1557">
        <f>'Imported data'!L1566</f>
        <v>0</v>
      </c>
      <c r="H1557">
        <f>'Imported data'!M1566</f>
        <v>0</v>
      </c>
      <c r="I1557">
        <f>'Imported data'!N1557</f>
        <v>0</v>
      </c>
      <c r="J1557">
        <f>'Imported data'!O1557</f>
        <v>0</v>
      </c>
      <c r="L1557">
        <f>'Imported data'!E1557</f>
        <v>0</v>
      </c>
    </row>
    <row r="1558" spans="1:12" x14ac:dyDescent="0.3">
      <c r="A1558">
        <f>'Imported data'!F1567</f>
        <v>0</v>
      </c>
      <c r="B1558">
        <f>'Imported data'!G1567</f>
        <v>0</v>
      </c>
      <c r="C1558">
        <f>'Imported data'!H1567</f>
        <v>0</v>
      </c>
      <c r="D1558">
        <f>'Imported data'!I1567</f>
        <v>0</v>
      </c>
      <c r="E1558">
        <f>'Imported data'!J1567</f>
        <v>0</v>
      </c>
      <c r="F1558">
        <f>'Imported data'!K1567</f>
        <v>0</v>
      </c>
      <c r="G1558">
        <f>'Imported data'!L1567</f>
        <v>0</v>
      </c>
      <c r="H1558">
        <f>'Imported data'!M1567</f>
        <v>0</v>
      </c>
      <c r="I1558">
        <f>'Imported data'!N1558</f>
        <v>0</v>
      </c>
      <c r="J1558">
        <f>'Imported data'!O1558</f>
        <v>0</v>
      </c>
      <c r="L1558">
        <f>'Imported data'!E1558</f>
        <v>0</v>
      </c>
    </row>
    <row r="1559" spans="1:12" x14ac:dyDescent="0.3">
      <c r="A1559">
        <f>'Imported data'!F1568</f>
        <v>0</v>
      </c>
      <c r="B1559">
        <f>'Imported data'!G1568</f>
        <v>0</v>
      </c>
      <c r="C1559">
        <f>'Imported data'!H1568</f>
        <v>0</v>
      </c>
      <c r="D1559">
        <f>'Imported data'!I1568</f>
        <v>0</v>
      </c>
      <c r="E1559">
        <f>'Imported data'!J1568</f>
        <v>0</v>
      </c>
      <c r="F1559">
        <f>'Imported data'!K1568</f>
        <v>0</v>
      </c>
      <c r="G1559">
        <f>'Imported data'!L1568</f>
        <v>0</v>
      </c>
      <c r="H1559">
        <f>'Imported data'!M1568</f>
        <v>0</v>
      </c>
      <c r="I1559">
        <f>'Imported data'!N1559</f>
        <v>0</v>
      </c>
      <c r="J1559">
        <f>'Imported data'!O1559</f>
        <v>0</v>
      </c>
      <c r="L1559">
        <f>'Imported data'!E1559</f>
        <v>0</v>
      </c>
    </row>
    <row r="1560" spans="1:12" x14ac:dyDescent="0.3">
      <c r="A1560">
        <f>'Imported data'!F1569</f>
        <v>0</v>
      </c>
      <c r="B1560">
        <f>'Imported data'!G1569</f>
        <v>0</v>
      </c>
      <c r="C1560">
        <f>'Imported data'!H1569</f>
        <v>0</v>
      </c>
      <c r="D1560">
        <f>'Imported data'!I1569</f>
        <v>0</v>
      </c>
      <c r="E1560">
        <f>'Imported data'!J1569</f>
        <v>0</v>
      </c>
      <c r="F1560">
        <f>'Imported data'!K1569</f>
        <v>0</v>
      </c>
      <c r="G1560">
        <f>'Imported data'!L1569</f>
        <v>0</v>
      </c>
      <c r="H1560">
        <f>'Imported data'!M1569</f>
        <v>0</v>
      </c>
      <c r="I1560">
        <f>'Imported data'!N1560</f>
        <v>0</v>
      </c>
      <c r="J1560">
        <f>'Imported data'!O1560</f>
        <v>0</v>
      </c>
      <c r="L1560">
        <f>'Imported data'!E1560</f>
        <v>0</v>
      </c>
    </row>
    <row r="1561" spans="1:12" x14ac:dyDescent="0.3">
      <c r="A1561">
        <f>'Imported data'!F1570</f>
        <v>0</v>
      </c>
      <c r="B1561">
        <f>'Imported data'!G1570</f>
        <v>0</v>
      </c>
      <c r="C1561">
        <f>'Imported data'!H1570</f>
        <v>0</v>
      </c>
      <c r="D1561">
        <f>'Imported data'!I1570</f>
        <v>0</v>
      </c>
      <c r="E1561">
        <f>'Imported data'!J1570</f>
        <v>0</v>
      </c>
      <c r="F1561">
        <f>'Imported data'!K1570</f>
        <v>0</v>
      </c>
      <c r="G1561">
        <f>'Imported data'!L1570</f>
        <v>0</v>
      </c>
      <c r="H1561">
        <f>'Imported data'!M1570</f>
        <v>0</v>
      </c>
      <c r="I1561">
        <f>'Imported data'!N1561</f>
        <v>0</v>
      </c>
      <c r="J1561">
        <f>'Imported data'!O1561</f>
        <v>0</v>
      </c>
      <c r="L1561">
        <f>'Imported data'!E1561</f>
        <v>0</v>
      </c>
    </row>
    <row r="1562" spans="1:12" x14ac:dyDescent="0.3">
      <c r="A1562">
        <f>'Imported data'!F1571</f>
        <v>0</v>
      </c>
      <c r="B1562">
        <f>'Imported data'!G1571</f>
        <v>0</v>
      </c>
      <c r="C1562">
        <f>'Imported data'!H1571</f>
        <v>0</v>
      </c>
      <c r="D1562">
        <f>'Imported data'!I1571</f>
        <v>0</v>
      </c>
      <c r="E1562">
        <f>'Imported data'!J1571</f>
        <v>0</v>
      </c>
      <c r="F1562">
        <f>'Imported data'!K1571</f>
        <v>0</v>
      </c>
      <c r="G1562">
        <f>'Imported data'!L1571</f>
        <v>0</v>
      </c>
      <c r="H1562">
        <f>'Imported data'!M1571</f>
        <v>0</v>
      </c>
      <c r="I1562">
        <f>'Imported data'!N1562</f>
        <v>0</v>
      </c>
      <c r="J1562">
        <f>'Imported data'!O1562</f>
        <v>0</v>
      </c>
      <c r="L1562">
        <f>'Imported data'!E1562</f>
        <v>0</v>
      </c>
    </row>
    <row r="1563" spans="1:12" x14ac:dyDescent="0.3">
      <c r="A1563">
        <f>'Imported data'!F1572</f>
        <v>0</v>
      </c>
      <c r="B1563">
        <f>'Imported data'!G1572</f>
        <v>0</v>
      </c>
      <c r="C1563">
        <f>'Imported data'!H1572</f>
        <v>0</v>
      </c>
      <c r="D1563">
        <f>'Imported data'!I1572</f>
        <v>0</v>
      </c>
      <c r="E1563">
        <f>'Imported data'!J1572</f>
        <v>0</v>
      </c>
      <c r="F1563">
        <f>'Imported data'!K1572</f>
        <v>0</v>
      </c>
      <c r="G1563">
        <f>'Imported data'!L1572</f>
        <v>0</v>
      </c>
      <c r="H1563">
        <f>'Imported data'!M1572</f>
        <v>0</v>
      </c>
      <c r="I1563">
        <f>'Imported data'!N1563</f>
        <v>0</v>
      </c>
      <c r="J1563">
        <f>'Imported data'!O1563</f>
        <v>0</v>
      </c>
      <c r="L1563">
        <f>'Imported data'!E1563</f>
        <v>0</v>
      </c>
    </row>
    <row r="1564" spans="1:12" x14ac:dyDescent="0.3">
      <c r="A1564">
        <f>'Imported data'!F1573</f>
        <v>0</v>
      </c>
      <c r="B1564">
        <f>'Imported data'!G1573</f>
        <v>0</v>
      </c>
      <c r="C1564">
        <f>'Imported data'!H1573</f>
        <v>0</v>
      </c>
      <c r="D1564">
        <f>'Imported data'!I1573</f>
        <v>0</v>
      </c>
      <c r="E1564">
        <f>'Imported data'!J1573</f>
        <v>0</v>
      </c>
      <c r="F1564">
        <f>'Imported data'!K1573</f>
        <v>0</v>
      </c>
      <c r="G1564">
        <f>'Imported data'!L1573</f>
        <v>0</v>
      </c>
      <c r="H1564">
        <f>'Imported data'!M1573</f>
        <v>0</v>
      </c>
      <c r="I1564">
        <f>'Imported data'!N1564</f>
        <v>0</v>
      </c>
      <c r="J1564">
        <f>'Imported data'!O1564</f>
        <v>0</v>
      </c>
      <c r="L1564">
        <f>'Imported data'!E1564</f>
        <v>0</v>
      </c>
    </row>
    <row r="1565" spans="1:12" x14ac:dyDescent="0.3">
      <c r="A1565">
        <f>'Imported data'!F1574</f>
        <v>0</v>
      </c>
      <c r="B1565">
        <f>'Imported data'!G1574</f>
        <v>0</v>
      </c>
      <c r="C1565">
        <f>'Imported data'!H1574</f>
        <v>0</v>
      </c>
      <c r="D1565">
        <f>'Imported data'!I1574</f>
        <v>0</v>
      </c>
      <c r="E1565">
        <f>'Imported data'!J1574</f>
        <v>0</v>
      </c>
      <c r="F1565">
        <f>'Imported data'!K1574</f>
        <v>0</v>
      </c>
      <c r="G1565">
        <f>'Imported data'!L1574</f>
        <v>0</v>
      </c>
      <c r="H1565">
        <f>'Imported data'!M1574</f>
        <v>0</v>
      </c>
      <c r="I1565">
        <f>'Imported data'!N1565</f>
        <v>0</v>
      </c>
      <c r="J1565">
        <f>'Imported data'!O1565</f>
        <v>0</v>
      </c>
      <c r="L1565">
        <f>'Imported data'!E1565</f>
        <v>0</v>
      </c>
    </row>
    <row r="1566" spans="1:12" x14ac:dyDescent="0.3">
      <c r="A1566">
        <f>'Imported data'!F1575</f>
        <v>0</v>
      </c>
      <c r="B1566">
        <f>'Imported data'!G1575</f>
        <v>0</v>
      </c>
      <c r="C1566">
        <f>'Imported data'!H1575</f>
        <v>0</v>
      </c>
      <c r="D1566">
        <f>'Imported data'!I1575</f>
        <v>0</v>
      </c>
      <c r="E1566">
        <f>'Imported data'!J1575</f>
        <v>0</v>
      </c>
      <c r="F1566">
        <f>'Imported data'!K1575</f>
        <v>0</v>
      </c>
      <c r="G1566">
        <f>'Imported data'!L1575</f>
        <v>0</v>
      </c>
      <c r="H1566">
        <f>'Imported data'!M1575</f>
        <v>0</v>
      </c>
      <c r="I1566">
        <f>'Imported data'!N1566</f>
        <v>0</v>
      </c>
      <c r="J1566">
        <f>'Imported data'!O1566</f>
        <v>0</v>
      </c>
      <c r="L1566">
        <f>'Imported data'!E1566</f>
        <v>0</v>
      </c>
    </row>
    <row r="1567" spans="1:12" x14ac:dyDescent="0.3">
      <c r="A1567">
        <f>'Imported data'!F1576</f>
        <v>0</v>
      </c>
      <c r="B1567">
        <f>'Imported data'!G1576</f>
        <v>0</v>
      </c>
      <c r="C1567">
        <f>'Imported data'!H1576</f>
        <v>0</v>
      </c>
      <c r="D1567">
        <f>'Imported data'!I1576</f>
        <v>0</v>
      </c>
      <c r="E1567">
        <f>'Imported data'!J1576</f>
        <v>0</v>
      </c>
      <c r="F1567">
        <f>'Imported data'!K1576</f>
        <v>0</v>
      </c>
      <c r="G1567">
        <f>'Imported data'!L1576</f>
        <v>0</v>
      </c>
      <c r="H1567">
        <f>'Imported data'!M1576</f>
        <v>0</v>
      </c>
      <c r="I1567">
        <f>'Imported data'!N1567</f>
        <v>0</v>
      </c>
      <c r="J1567">
        <f>'Imported data'!O1567</f>
        <v>0</v>
      </c>
      <c r="L1567">
        <f>'Imported data'!E1567</f>
        <v>0</v>
      </c>
    </row>
    <row r="1568" spans="1:12" x14ac:dyDescent="0.3">
      <c r="A1568">
        <f>'Imported data'!F1577</f>
        <v>0</v>
      </c>
      <c r="B1568">
        <f>'Imported data'!G1577</f>
        <v>0</v>
      </c>
      <c r="C1568">
        <f>'Imported data'!H1577</f>
        <v>0</v>
      </c>
      <c r="D1568">
        <f>'Imported data'!I1577</f>
        <v>0</v>
      </c>
      <c r="E1568">
        <f>'Imported data'!J1577</f>
        <v>0</v>
      </c>
      <c r="F1568">
        <f>'Imported data'!K1577</f>
        <v>0</v>
      </c>
      <c r="G1568">
        <f>'Imported data'!L1577</f>
        <v>0</v>
      </c>
      <c r="H1568">
        <f>'Imported data'!M1577</f>
        <v>0</v>
      </c>
      <c r="I1568">
        <f>'Imported data'!N1568</f>
        <v>0</v>
      </c>
      <c r="J1568">
        <f>'Imported data'!O1568</f>
        <v>0</v>
      </c>
      <c r="L1568">
        <f>'Imported data'!E1568</f>
        <v>0</v>
      </c>
    </row>
    <row r="1569" spans="1:12" x14ac:dyDescent="0.3">
      <c r="A1569">
        <f>'Imported data'!F1578</f>
        <v>0</v>
      </c>
      <c r="B1569">
        <f>'Imported data'!G1578</f>
        <v>0</v>
      </c>
      <c r="C1569">
        <f>'Imported data'!H1578</f>
        <v>0</v>
      </c>
      <c r="D1569">
        <f>'Imported data'!I1578</f>
        <v>0</v>
      </c>
      <c r="E1569">
        <f>'Imported data'!J1578</f>
        <v>0</v>
      </c>
      <c r="F1569">
        <f>'Imported data'!K1578</f>
        <v>0</v>
      </c>
      <c r="G1569">
        <f>'Imported data'!L1578</f>
        <v>0</v>
      </c>
      <c r="H1569">
        <f>'Imported data'!M1578</f>
        <v>0</v>
      </c>
      <c r="I1569">
        <f>'Imported data'!N1569</f>
        <v>0</v>
      </c>
      <c r="J1569">
        <f>'Imported data'!O1569</f>
        <v>0</v>
      </c>
      <c r="L1569">
        <f>'Imported data'!E1569</f>
        <v>0</v>
      </c>
    </row>
    <row r="1570" spans="1:12" x14ac:dyDescent="0.3">
      <c r="A1570">
        <f>'Imported data'!F1579</f>
        <v>0</v>
      </c>
      <c r="B1570">
        <f>'Imported data'!G1579</f>
        <v>0</v>
      </c>
      <c r="C1570">
        <f>'Imported data'!H1579</f>
        <v>0</v>
      </c>
      <c r="D1570">
        <f>'Imported data'!I1579</f>
        <v>0</v>
      </c>
      <c r="E1570">
        <f>'Imported data'!J1579</f>
        <v>0</v>
      </c>
      <c r="F1570">
        <f>'Imported data'!K1579</f>
        <v>0</v>
      </c>
      <c r="G1570">
        <f>'Imported data'!L1579</f>
        <v>0</v>
      </c>
      <c r="H1570">
        <f>'Imported data'!M1579</f>
        <v>0</v>
      </c>
      <c r="I1570">
        <f>'Imported data'!N1570</f>
        <v>0</v>
      </c>
      <c r="J1570">
        <f>'Imported data'!O1570</f>
        <v>0</v>
      </c>
      <c r="L1570">
        <f>'Imported data'!E1570</f>
        <v>0</v>
      </c>
    </row>
    <row r="1571" spans="1:12" x14ac:dyDescent="0.3">
      <c r="A1571">
        <f>'Imported data'!F1580</f>
        <v>0</v>
      </c>
      <c r="B1571">
        <f>'Imported data'!G1580</f>
        <v>0</v>
      </c>
      <c r="C1571">
        <f>'Imported data'!H1580</f>
        <v>0</v>
      </c>
      <c r="D1571">
        <f>'Imported data'!I1580</f>
        <v>0</v>
      </c>
      <c r="E1571">
        <f>'Imported data'!J1580</f>
        <v>0</v>
      </c>
      <c r="F1571">
        <f>'Imported data'!K1580</f>
        <v>0</v>
      </c>
      <c r="G1571">
        <f>'Imported data'!L1580</f>
        <v>0</v>
      </c>
      <c r="H1571">
        <f>'Imported data'!M1580</f>
        <v>0</v>
      </c>
      <c r="I1571">
        <f>'Imported data'!N1571</f>
        <v>0</v>
      </c>
      <c r="J1571">
        <f>'Imported data'!O1571</f>
        <v>0</v>
      </c>
      <c r="L1571">
        <f>'Imported data'!E1571</f>
        <v>0</v>
      </c>
    </row>
    <row r="1572" spans="1:12" x14ac:dyDescent="0.3">
      <c r="A1572">
        <f>'Imported data'!F1581</f>
        <v>0</v>
      </c>
      <c r="B1572">
        <f>'Imported data'!G1581</f>
        <v>0</v>
      </c>
      <c r="C1572">
        <f>'Imported data'!H1581</f>
        <v>0</v>
      </c>
      <c r="D1572">
        <f>'Imported data'!I1581</f>
        <v>0</v>
      </c>
      <c r="E1572">
        <f>'Imported data'!J1581</f>
        <v>0</v>
      </c>
      <c r="F1572">
        <f>'Imported data'!K1581</f>
        <v>0</v>
      </c>
      <c r="G1572">
        <f>'Imported data'!L1581</f>
        <v>0</v>
      </c>
      <c r="H1572">
        <f>'Imported data'!M1581</f>
        <v>0</v>
      </c>
      <c r="I1572">
        <f>'Imported data'!N1572</f>
        <v>0</v>
      </c>
      <c r="J1572">
        <f>'Imported data'!O1572</f>
        <v>0</v>
      </c>
      <c r="L1572">
        <f>'Imported data'!E1572</f>
        <v>0</v>
      </c>
    </row>
    <row r="1573" spans="1:12" x14ac:dyDescent="0.3">
      <c r="A1573">
        <f>'Imported data'!F1582</f>
        <v>0</v>
      </c>
      <c r="B1573">
        <f>'Imported data'!G1582</f>
        <v>0</v>
      </c>
      <c r="C1573">
        <f>'Imported data'!H1582</f>
        <v>0</v>
      </c>
      <c r="D1573">
        <f>'Imported data'!I1582</f>
        <v>0</v>
      </c>
      <c r="E1573">
        <f>'Imported data'!J1582</f>
        <v>0</v>
      </c>
      <c r="F1573">
        <f>'Imported data'!K1582</f>
        <v>0</v>
      </c>
      <c r="G1573">
        <f>'Imported data'!L1582</f>
        <v>0</v>
      </c>
      <c r="H1573">
        <f>'Imported data'!M1582</f>
        <v>0</v>
      </c>
      <c r="I1573">
        <f>'Imported data'!N1573</f>
        <v>0</v>
      </c>
      <c r="J1573">
        <f>'Imported data'!O1573</f>
        <v>0</v>
      </c>
      <c r="L1573">
        <f>'Imported data'!E1573</f>
        <v>0</v>
      </c>
    </row>
    <row r="1574" spans="1:12" x14ac:dyDescent="0.3">
      <c r="A1574">
        <f>'Imported data'!F1583</f>
        <v>0</v>
      </c>
      <c r="B1574">
        <f>'Imported data'!G1583</f>
        <v>0</v>
      </c>
      <c r="C1574">
        <f>'Imported data'!H1583</f>
        <v>0</v>
      </c>
      <c r="D1574">
        <f>'Imported data'!I1583</f>
        <v>0</v>
      </c>
      <c r="E1574">
        <f>'Imported data'!J1583</f>
        <v>0</v>
      </c>
      <c r="F1574">
        <f>'Imported data'!K1583</f>
        <v>0</v>
      </c>
      <c r="G1574">
        <f>'Imported data'!L1583</f>
        <v>0</v>
      </c>
      <c r="H1574">
        <f>'Imported data'!M1583</f>
        <v>0</v>
      </c>
      <c r="I1574">
        <f>'Imported data'!N1574</f>
        <v>0</v>
      </c>
      <c r="J1574">
        <f>'Imported data'!O1574</f>
        <v>0</v>
      </c>
      <c r="L1574">
        <f>'Imported data'!E1574</f>
        <v>0</v>
      </c>
    </row>
    <row r="1575" spans="1:12" x14ac:dyDescent="0.3">
      <c r="A1575">
        <f>'Imported data'!F1584</f>
        <v>0</v>
      </c>
      <c r="B1575">
        <f>'Imported data'!G1584</f>
        <v>0</v>
      </c>
      <c r="C1575">
        <f>'Imported data'!H1584</f>
        <v>0</v>
      </c>
      <c r="D1575">
        <f>'Imported data'!I1584</f>
        <v>0</v>
      </c>
      <c r="E1575">
        <f>'Imported data'!J1584</f>
        <v>0</v>
      </c>
      <c r="F1575">
        <f>'Imported data'!K1584</f>
        <v>0</v>
      </c>
      <c r="G1575">
        <f>'Imported data'!L1584</f>
        <v>0</v>
      </c>
      <c r="H1575">
        <f>'Imported data'!M1584</f>
        <v>0</v>
      </c>
      <c r="I1575">
        <f>'Imported data'!N1575</f>
        <v>0</v>
      </c>
      <c r="J1575">
        <f>'Imported data'!O1575</f>
        <v>0</v>
      </c>
      <c r="L1575">
        <f>'Imported data'!E1575</f>
        <v>0</v>
      </c>
    </row>
    <row r="1576" spans="1:12" x14ac:dyDescent="0.3">
      <c r="A1576">
        <f>'Imported data'!F1585</f>
        <v>0</v>
      </c>
      <c r="B1576">
        <f>'Imported data'!G1585</f>
        <v>0</v>
      </c>
      <c r="C1576">
        <f>'Imported data'!H1585</f>
        <v>0</v>
      </c>
      <c r="D1576">
        <f>'Imported data'!I1585</f>
        <v>0</v>
      </c>
      <c r="E1576">
        <f>'Imported data'!J1585</f>
        <v>0</v>
      </c>
      <c r="F1576">
        <f>'Imported data'!K1585</f>
        <v>0</v>
      </c>
      <c r="G1576">
        <f>'Imported data'!L1585</f>
        <v>0</v>
      </c>
      <c r="H1576">
        <f>'Imported data'!M1585</f>
        <v>0</v>
      </c>
      <c r="I1576">
        <f>'Imported data'!N1576</f>
        <v>0</v>
      </c>
      <c r="J1576">
        <f>'Imported data'!O1576</f>
        <v>0</v>
      </c>
      <c r="L1576">
        <f>'Imported data'!E1576</f>
        <v>0</v>
      </c>
    </row>
    <row r="1577" spans="1:12" x14ac:dyDescent="0.3">
      <c r="A1577">
        <f>'Imported data'!F1586</f>
        <v>0</v>
      </c>
      <c r="B1577">
        <f>'Imported data'!G1586</f>
        <v>0</v>
      </c>
      <c r="C1577">
        <f>'Imported data'!H1586</f>
        <v>0</v>
      </c>
      <c r="D1577">
        <f>'Imported data'!I1586</f>
        <v>0</v>
      </c>
      <c r="E1577">
        <f>'Imported data'!J1586</f>
        <v>0</v>
      </c>
      <c r="F1577">
        <f>'Imported data'!K1586</f>
        <v>0</v>
      </c>
      <c r="G1577">
        <f>'Imported data'!L1586</f>
        <v>0</v>
      </c>
      <c r="H1577">
        <f>'Imported data'!M1586</f>
        <v>0</v>
      </c>
      <c r="I1577">
        <f>'Imported data'!N1577</f>
        <v>0</v>
      </c>
      <c r="J1577">
        <f>'Imported data'!O1577</f>
        <v>0</v>
      </c>
      <c r="L1577">
        <f>'Imported data'!E1577</f>
        <v>0</v>
      </c>
    </row>
    <row r="1578" spans="1:12" x14ac:dyDescent="0.3">
      <c r="A1578">
        <f>'Imported data'!F1587</f>
        <v>0</v>
      </c>
      <c r="B1578">
        <f>'Imported data'!G1587</f>
        <v>0</v>
      </c>
      <c r="C1578">
        <f>'Imported data'!H1587</f>
        <v>0</v>
      </c>
      <c r="D1578">
        <f>'Imported data'!I1587</f>
        <v>0</v>
      </c>
      <c r="E1578">
        <f>'Imported data'!J1587</f>
        <v>0</v>
      </c>
      <c r="F1578">
        <f>'Imported data'!K1587</f>
        <v>0</v>
      </c>
      <c r="G1578">
        <f>'Imported data'!L1587</f>
        <v>0</v>
      </c>
      <c r="H1578">
        <f>'Imported data'!M1587</f>
        <v>0</v>
      </c>
      <c r="I1578">
        <f>'Imported data'!N1578</f>
        <v>0</v>
      </c>
      <c r="J1578">
        <f>'Imported data'!O1578</f>
        <v>0</v>
      </c>
      <c r="L1578">
        <f>'Imported data'!E1578</f>
        <v>0</v>
      </c>
    </row>
    <row r="1579" spans="1:12" x14ac:dyDescent="0.3">
      <c r="A1579">
        <f>'Imported data'!F1588</f>
        <v>0</v>
      </c>
      <c r="B1579">
        <f>'Imported data'!G1588</f>
        <v>0</v>
      </c>
      <c r="C1579">
        <f>'Imported data'!H1588</f>
        <v>0</v>
      </c>
      <c r="D1579">
        <f>'Imported data'!I1588</f>
        <v>0</v>
      </c>
      <c r="E1579">
        <f>'Imported data'!J1588</f>
        <v>0</v>
      </c>
      <c r="F1579">
        <f>'Imported data'!K1588</f>
        <v>0</v>
      </c>
      <c r="G1579">
        <f>'Imported data'!L1588</f>
        <v>0</v>
      </c>
      <c r="H1579">
        <f>'Imported data'!M1588</f>
        <v>0</v>
      </c>
      <c r="I1579">
        <f>'Imported data'!N1579</f>
        <v>0</v>
      </c>
      <c r="J1579">
        <f>'Imported data'!O1579</f>
        <v>0</v>
      </c>
      <c r="L1579">
        <f>'Imported data'!E1579</f>
        <v>0</v>
      </c>
    </row>
    <row r="1580" spans="1:12" x14ac:dyDescent="0.3">
      <c r="A1580">
        <f>'Imported data'!F1589</f>
        <v>0</v>
      </c>
      <c r="B1580">
        <f>'Imported data'!G1589</f>
        <v>0</v>
      </c>
      <c r="C1580">
        <f>'Imported data'!H1589</f>
        <v>0</v>
      </c>
      <c r="D1580">
        <f>'Imported data'!I1589</f>
        <v>0</v>
      </c>
      <c r="E1580">
        <f>'Imported data'!J1589</f>
        <v>0</v>
      </c>
      <c r="F1580">
        <f>'Imported data'!K1589</f>
        <v>0</v>
      </c>
      <c r="G1580">
        <f>'Imported data'!L1589</f>
        <v>0</v>
      </c>
      <c r="H1580">
        <f>'Imported data'!M1589</f>
        <v>0</v>
      </c>
      <c r="I1580">
        <f>'Imported data'!N1580</f>
        <v>0</v>
      </c>
      <c r="J1580">
        <f>'Imported data'!O1580</f>
        <v>0</v>
      </c>
      <c r="L1580">
        <f>'Imported data'!E1580</f>
        <v>0</v>
      </c>
    </row>
    <row r="1581" spans="1:12" x14ac:dyDescent="0.3">
      <c r="A1581">
        <f>'Imported data'!F1590</f>
        <v>0</v>
      </c>
      <c r="B1581">
        <f>'Imported data'!G1590</f>
        <v>0</v>
      </c>
      <c r="C1581">
        <f>'Imported data'!H1590</f>
        <v>0</v>
      </c>
      <c r="D1581">
        <f>'Imported data'!I1590</f>
        <v>0</v>
      </c>
      <c r="E1581">
        <f>'Imported data'!J1590</f>
        <v>0</v>
      </c>
      <c r="F1581">
        <f>'Imported data'!K1590</f>
        <v>0</v>
      </c>
      <c r="G1581">
        <f>'Imported data'!L1590</f>
        <v>0</v>
      </c>
      <c r="H1581">
        <f>'Imported data'!M1590</f>
        <v>0</v>
      </c>
      <c r="I1581">
        <f>'Imported data'!N1581</f>
        <v>0</v>
      </c>
      <c r="J1581">
        <f>'Imported data'!O1581</f>
        <v>0</v>
      </c>
      <c r="L1581">
        <f>'Imported data'!E1581</f>
        <v>0</v>
      </c>
    </row>
    <row r="1582" spans="1:12" x14ac:dyDescent="0.3">
      <c r="A1582">
        <f>'Imported data'!F1591</f>
        <v>0</v>
      </c>
      <c r="B1582">
        <f>'Imported data'!G1591</f>
        <v>0</v>
      </c>
      <c r="C1582">
        <f>'Imported data'!H1591</f>
        <v>0</v>
      </c>
      <c r="D1582">
        <f>'Imported data'!I1591</f>
        <v>0</v>
      </c>
      <c r="E1582">
        <f>'Imported data'!J1591</f>
        <v>0</v>
      </c>
      <c r="F1582">
        <f>'Imported data'!K1591</f>
        <v>0</v>
      </c>
      <c r="G1582">
        <f>'Imported data'!L1591</f>
        <v>0</v>
      </c>
      <c r="H1582">
        <f>'Imported data'!M1591</f>
        <v>0</v>
      </c>
      <c r="I1582">
        <f>'Imported data'!N1582</f>
        <v>0</v>
      </c>
      <c r="J1582">
        <f>'Imported data'!O1582</f>
        <v>0</v>
      </c>
      <c r="L1582">
        <f>'Imported data'!E1582</f>
        <v>0</v>
      </c>
    </row>
    <row r="1583" spans="1:12" x14ac:dyDescent="0.3">
      <c r="A1583">
        <f>'Imported data'!F1592</f>
        <v>0</v>
      </c>
      <c r="B1583">
        <f>'Imported data'!G1592</f>
        <v>0</v>
      </c>
      <c r="C1583">
        <f>'Imported data'!H1592</f>
        <v>0</v>
      </c>
      <c r="D1583">
        <f>'Imported data'!I1592</f>
        <v>0</v>
      </c>
      <c r="E1583">
        <f>'Imported data'!J1592</f>
        <v>0</v>
      </c>
      <c r="F1583">
        <f>'Imported data'!K1592</f>
        <v>0</v>
      </c>
      <c r="G1583">
        <f>'Imported data'!L1592</f>
        <v>0</v>
      </c>
      <c r="H1583">
        <f>'Imported data'!M1592</f>
        <v>0</v>
      </c>
      <c r="I1583">
        <f>'Imported data'!N1583</f>
        <v>0</v>
      </c>
      <c r="J1583">
        <f>'Imported data'!O1583</f>
        <v>0</v>
      </c>
      <c r="L1583">
        <f>'Imported data'!E1583</f>
        <v>0</v>
      </c>
    </row>
    <row r="1584" spans="1:12" x14ac:dyDescent="0.3">
      <c r="A1584">
        <f>'Imported data'!F1593</f>
        <v>0</v>
      </c>
      <c r="B1584">
        <f>'Imported data'!G1593</f>
        <v>0</v>
      </c>
      <c r="C1584">
        <f>'Imported data'!H1593</f>
        <v>0</v>
      </c>
      <c r="D1584">
        <f>'Imported data'!I1593</f>
        <v>0</v>
      </c>
      <c r="E1584">
        <f>'Imported data'!J1593</f>
        <v>0</v>
      </c>
      <c r="F1584">
        <f>'Imported data'!K1593</f>
        <v>0</v>
      </c>
      <c r="G1584">
        <f>'Imported data'!L1593</f>
        <v>0</v>
      </c>
      <c r="H1584">
        <f>'Imported data'!M1593</f>
        <v>0</v>
      </c>
      <c r="I1584">
        <f>'Imported data'!N1584</f>
        <v>0</v>
      </c>
      <c r="J1584">
        <f>'Imported data'!O1584</f>
        <v>0</v>
      </c>
      <c r="L1584">
        <f>'Imported data'!E1584</f>
        <v>0</v>
      </c>
    </row>
    <row r="1585" spans="1:12" x14ac:dyDescent="0.3">
      <c r="A1585">
        <f>'Imported data'!F1594</f>
        <v>0</v>
      </c>
      <c r="B1585">
        <f>'Imported data'!G1594</f>
        <v>0</v>
      </c>
      <c r="C1585">
        <f>'Imported data'!H1594</f>
        <v>0</v>
      </c>
      <c r="D1585">
        <f>'Imported data'!I1594</f>
        <v>0</v>
      </c>
      <c r="E1585">
        <f>'Imported data'!J1594</f>
        <v>0</v>
      </c>
      <c r="F1585">
        <f>'Imported data'!K1594</f>
        <v>0</v>
      </c>
      <c r="G1585">
        <f>'Imported data'!L1594</f>
        <v>0</v>
      </c>
      <c r="H1585">
        <f>'Imported data'!M1594</f>
        <v>0</v>
      </c>
      <c r="I1585">
        <f>'Imported data'!N1585</f>
        <v>0</v>
      </c>
      <c r="J1585">
        <f>'Imported data'!O1585</f>
        <v>0</v>
      </c>
      <c r="L1585">
        <f>'Imported data'!E1585</f>
        <v>0</v>
      </c>
    </row>
    <row r="1586" spans="1:12" x14ac:dyDescent="0.3">
      <c r="A1586">
        <f>'Imported data'!F1595</f>
        <v>0</v>
      </c>
      <c r="B1586">
        <f>'Imported data'!G1595</f>
        <v>0</v>
      </c>
      <c r="C1586">
        <f>'Imported data'!H1595</f>
        <v>0</v>
      </c>
      <c r="D1586">
        <f>'Imported data'!I1595</f>
        <v>0</v>
      </c>
      <c r="E1586">
        <f>'Imported data'!J1595</f>
        <v>0</v>
      </c>
      <c r="F1586">
        <f>'Imported data'!K1595</f>
        <v>0</v>
      </c>
      <c r="G1586">
        <f>'Imported data'!L1595</f>
        <v>0</v>
      </c>
      <c r="H1586">
        <f>'Imported data'!M1595</f>
        <v>0</v>
      </c>
      <c r="I1586">
        <f>'Imported data'!N1586</f>
        <v>0</v>
      </c>
      <c r="J1586">
        <f>'Imported data'!O1586</f>
        <v>0</v>
      </c>
      <c r="L1586">
        <f>'Imported data'!E1586</f>
        <v>0</v>
      </c>
    </row>
    <row r="1587" spans="1:12" x14ac:dyDescent="0.3">
      <c r="A1587">
        <f>'Imported data'!F1596</f>
        <v>0</v>
      </c>
      <c r="B1587">
        <f>'Imported data'!G1596</f>
        <v>0</v>
      </c>
      <c r="C1587">
        <f>'Imported data'!H1596</f>
        <v>0</v>
      </c>
      <c r="D1587">
        <f>'Imported data'!I1596</f>
        <v>0</v>
      </c>
      <c r="E1587">
        <f>'Imported data'!J1596</f>
        <v>0</v>
      </c>
      <c r="F1587">
        <f>'Imported data'!K1596</f>
        <v>0</v>
      </c>
      <c r="G1587">
        <f>'Imported data'!L1596</f>
        <v>0</v>
      </c>
      <c r="H1587">
        <f>'Imported data'!M1596</f>
        <v>0</v>
      </c>
      <c r="I1587">
        <f>'Imported data'!N1587</f>
        <v>0</v>
      </c>
      <c r="J1587">
        <f>'Imported data'!O1587</f>
        <v>0</v>
      </c>
      <c r="L1587">
        <f>'Imported data'!E1587</f>
        <v>0</v>
      </c>
    </row>
    <row r="1588" spans="1:12" x14ac:dyDescent="0.3">
      <c r="A1588">
        <f>'Imported data'!F1597</f>
        <v>0</v>
      </c>
      <c r="B1588">
        <f>'Imported data'!G1597</f>
        <v>0</v>
      </c>
      <c r="C1588">
        <f>'Imported data'!H1597</f>
        <v>0</v>
      </c>
      <c r="D1588">
        <f>'Imported data'!I1597</f>
        <v>0</v>
      </c>
      <c r="E1588">
        <f>'Imported data'!J1597</f>
        <v>0</v>
      </c>
      <c r="F1588">
        <f>'Imported data'!K1597</f>
        <v>0</v>
      </c>
      <c r="G1588">
        <f>'Imported data'!L1597</f>
        <v>0</v>
      </c>
      <c r="H1588">
        <f>'Imported data'!M1597</f>
        <v>0</v>
      </c>
      <c r="I1588">
        <f>'Imported data'!N1588</f>
        <v>0</v>
      </c>
      <c r="J1588">
        <f>'Imported data'!O1588</f>
        <v>0</v>
      </c>
      <c r="L1588">
        <f>'Imported data'!E1588</f>
        <v>0</v>
      </c>
    </row>
    <row r="1589" spans="1:12" x14ac:dyDescent="0.3">
      <c r="A1589">
        <f>'Imported data'!F1598</f>
        <v>0</v>
      </c>
      <c r="B1589">
        <f>'Imported data'!G1598</f>
        <v>0</v>
      </c>
      <c r="C1589">
        <f>'Imported data'!H1598</f>
        <v>0</v>
      </c>
      <c r="D1589">
        <f>'Imported data'!I1598</f>
        <v>0</v>
      </c>
      <c r="E1589">
        <f>'Imported data'!J1598</f>
        <v>0</v>
      </c>
      <c r="F1589">
        <f>'Imported data'!K1598</f>
        <v>0</v>
      </c>
      <c r="G1589">
        <f>'Imported data'!L1598</f>
        <v>0</v>
      </c>
      <c r="H1589">
        <f>'Imported data'!M1598</f>
        <v>0</v>
      </c>
      <c r="I1589">
        <f>'Imported data'!N1589</f>
        <v>0</v>
      </c>
      <c r="J1589">
        <f>'Imported data'!O1589</f>
        <v>0</v>
      </c>
      <c r="L1589">
        <f>'Imported data'!E1589</f>
        <v>0</v>
      </c>
    </row>
    <row r="1590" spans="1:12" x14ac:dyDescent="0.3">
      <c r="A1590">
        <f>'Imported data'!F1599</f>
        <v>0</v>
      </c>
      <c r="B1590">
        <f>'Imported data'!G1599</f>
        <v>0</v>
      </c>
      <c r="C1590">
        <f>'Imported data'!H1599</f>
        <v>0</v>
      </c>
      <c r="D1590">
        <f>'Imported data'!I1599</f>
        <v>0</v>
      </c>
      <c r="E1590">
        <f>'Imported data'!J1599</f>
        <v>0</v>
      </c>
      <c r="F1590">
        <f>'Imported data'!K1599</f>
        <v>0</v>
      </c>
      <c r="G1590">
        <f>'Imported data'!L1599</f>
        <v>0</v>
      </c>
      <c r="H1590">
        <f>'Imported data'!M1599</f>
        <v>0</v>
      </c>
      <c r="I1590">
        <f>'Imported data'!N1590</f>
        <v>0</v>
      </c>
      <c r="J1590">
        <f>'Imported data'!O1590</f>
        <v>0</v>
      </c>
      <c r="L1590">
        <f>'Imported data'!E1590</f>
        <v>0</v>
      </c>
    </row>
    <row r="1591" spans="1:12" x14ac:dyDescent="0.3">
      <c r="A1591">
        <f>'Imported data'!F1600</f>
        <v>0</v>
      </c>
      <c r="B1591">
        <f>'Imported data'!G1600</f>
        <v>0</v>
      </c>
      <c r="C1591">
        <f>'Imported data'!H1600</f>
        <v>0</v>
      </c>
      <c r="D1591">
        <f>'Imported data'!I1600</f>
        <v>0</v>
      </c>
      <c r="E1591">
        <f>'Imported data'!J1600</f>
        <v>0</v>
      </c>
      <c r="F1591">
        <f>'Imported data'!K1600</f>
        <v>0</v>
      </c>
      <c r="G1591">
        <f>'Imported data'!L1600</f>
        <v>0</v>
      </c>
      <c r="H1591">
        <f>'Imported data'!M1600</f>
        <v>0</v>
      </c>
      <c r="I1591">
        <f>'Imported data'!N1591</f>
        <v>0</v>
      </c>
      <c r="J1591">
        <f>'Imported data'!O1591</f>
        <v>0</v>
      </c>
      <c r="L1591">
        <f>'Imported data'!E1591</f>
        <v>0</v>
      </c>
    </row>
    <row r="1592" spans="1:12" x14ac:dyDescent="0.3">
      <c r="A1592">
        <f>'Imported data'!F1601</f>
        <v>0</v>
      </c>
      <c r="B1592">
        <f>'Imported data'!G1601</f>
        <v>0</v>
      </c>
      <c r="C1592">
        <f>'Imported data'!H1601</f>
        <v>0</v>
      </c>
      <c r="D1592">
        <f>'Imported data'!I1601</f>
        <v>0</v>
      </c>
      <c r="E1592">
        <f>'Imported data'!J1601</f>
        <v>0</v>
      </c>
      <c r="F1592">
        <f>'Imported data'!K1601</f>
        <v>0</v>
      </c>
      <c r="G1592">
        <f>'Imported data'!L1601</f>
        <v>0</v>
      </c>
      <c r="H1592">
        <f>'Imported data'!M1601</f>
        <v>0</v>
      </c>
      <c r="I1592">
        <f>'Imported data'!N1592</f>
        <v>0</v>
      </c>
      <c r="J1592">
        <f>'Imported data'!O1592</f>
        <v>0</v>
      </c>
      <c r="L1592">
        <f>'Imported data'!E1592</f>
        <v>0</v>
      </c>
    </row>
    <row r="1593" spans="1:12" x14ac:dyDescent="0.3">
      <c r="A1593">
        <f>'Imported data'!F1602</f>
        <v>0</v>
      </c>
      <c r="B1593">
        <f>'Imported data'!G1602</f>
        <v>0</v>
      </c>
      <c r="C1593">
        <f>'Imported data'!H1602</f>
        <v>0</v>
      </c>
      <c r="D1593">
        <f>'Imported data'!I1602</f>
        <v>0</v>
      </c>
      <c r="E1593">
        <f>'Imported data'!J1602</f>
        <v>0</v>
      </c>
      <c r="F1593">
        <f>'Imported data'!K1602</f>
        <v>0</v>
      </c>
      <c r="G1593">
        <f>'Imported data'!L1602</f>
        <v>0</v>
      </c>
      <c r="H1593">
        <f>'Imported data'!M1602</f>
        <v>0</v>
      </c>
      <c r="I1593">
        <f>'Imported data'!N1593</f>
        <v>0</v>
      </c>
      <c r="J1593">
        <f>'Imported data'!O1593</f>
        <v>0</v>
      </c>
      <c r="L1593">
        <f>'Imported data'!E1593</f>
        <v>0</v>
      </c>
    </row>
    <row r="1594" spans="1:12" x14ac:dyDescent="0.3">
      <c r="A1594">
        <f>'Imported data'!F1603</f>
        <v>0</v>
      </c>
      <c r="B1594">
        <f>'Imported data'!G1603</f>
        <v>0</v>
      </c>
      <c r="C1594">
        <f>'Imported data'!H1603</f>
        <v>0</v>
      </c>
      <c r="D1594">
        <f>'Imported data'!I1603</f>
        <v>0</v>
      </c>
      <c r="E1594">
        <f>'Imported data'!J1603</f>
        <v>0</v>
      </c>
      <c r="F1594">
        <f>'Imported data'!K1603</f>
        <v>0</v>
      </c>
      <c r="G1594">
        <f>'Imported data'!L1603</f>
        <v>0</v>
      </c>
      <c r="H1594">
        <f>'Imported data'!M1603</f>
        <v>0</v>
      </c>
      <c r="I1594">
        <f>'Imported data'!N1594</f>
        <v>0</v>
      </c>
      <c r="J1594">
        <f>'Imported data'!O1594</f>
        <v>0</v>
      </c>
      <c r="L1594">
        <f>'Imported data'!E1594</f>
        <v>0</v>
      </c>
    </row>
    <row r="1595" spans="1:12" x14ac:dyDescent="0.3">
      <c r="A1595">
        <f>'Imported data'!F1604</f>
        <v>0</v>
      </c>
      <c r="B1595">
        <f>'Imported data'!G1604</f>
        <v>0</v>
      </c>
      <c r="C1595">
        <f>'Imported data'!H1604</f>
        <v>0</v>
      </c>
      <c r="D1595">
        <f>'Imported data'!I1604</f>
        <v>0</v>
      </c>
      <c r="E1595">
        <f>'Imported data'!J1604</f>
        <v>0</v>
      </c>
      <c r="F1595">
        <f>'Imported data'!K1604</f>
        <v>0</v>
      </c>
      <c r="G1595">
        <f>'Imported data'!L1604</f>
        <v>0</v>
      </c>
      <c r="H1595">
        <f>'Imported data'!M1604</f>
        <v>0</v>
      </c>
      <c r="I1595">
        <f>'Imported data'!N1595</f>
        <v>0</v>
      </c>
      <c r="J1595">
        <f>'Imported data'!O1595</f>
        <v>0</v>
      </c>
      <c r="L1595">
        <f>'Imported data'!E1595</f>
        <v>0</v>
      </c>
    </row>
    <row r="1596" spans="1:12" x14ac:dyDescent="0.3">
      <c r="A1596">
        <f>'Imported data'!F1605</f>
        <v>0</v>
      </c>
      <c r="B1596">
        <f>'Imported data'!G1605</f>
        <v>0</v>
      </c>
      <c r="C1596">
        <f>'Imported data'!H1605</f>
        <v>0</v>
      </c>
      <c r="D1596">
        <f>'Imported data'!I1605</f>
        <v>0</v>
      </c>
      <c r="E1596">
        <f>'Imported data'!J1605</f>
        <v>0</v>
      </c>
      <c r="F1596">
        <f>'Imported data'!K1605</f>
        <v>0</v>
      </c>
      <c r="G1596">
        <f>'Imported data'!L1605</f>
        <v>0</v>
      </c>
      <c r="H1596">
        <f>'Imported data'!M1605</f>
        <v>0</v>
      </c>
      <c r="I1596">
        <f>'Imported data'!N1596</f>
        <v>0</v>
      </c>
      <c r="J1596">
        <f>'Imported data'!O1596</f>
        <v>0</v>
      </c>
      <c r="L1596">
        <f>'Imported data'!E1596</f>
        <v>0</v>
      </c>
    </row>
    <row r="1597" spans="1:12" x14ac:dyDescent="0.3">
      <c r="A1597">
        <f>'Imported data'!F1606</f>
        <v>0</v>
      </c>
      <c r="B1597">
        <f>'Imported data'!G1606</f>
        <v>0</v>
      </c>
      <c r="C1597">
        <f>'Imported data'!H1606</f>
        <v>0</v>
      </c>
      <c r="D1597">
        <f>'Imported data'!I1606</f>
        <v>0</v>
      </c>
      <c r="E1597">
        <f>'Imported data'!J1606</f>
        <v>0</v>
      </c>
      <c r="F1597">
        <f>'Imported data'!K1606</f>
        <v>0</v>
      </c>
      <c r="G1597">
        <f>'Imported data'!L1606</f>
        <v>0</v>
      </c>
      <c r="H1597">
        <f>'Imported data'!M1606</f>
        <v>0</v>
      </c>
      <c r="I1597">
        <f>'Imported data'!N1597</f>
        <v>0</v>
      </c>
      <c r="J1597">
        <f>'Imported data'!O1597</f>
        <v>0</v>
      </c>
      <c r="L1597">
        <f>'Imported data'!E1597</f>
        <v>0</v>
      </c>
    </row>
    <row r="1598" spans="1:12" x14ac:dyDescent="0.3">
      <c r="A1598">
        <f>'Imported data'!F1607</f>
        <v>0</v>
      </c>
      <c r="B1598">
        <f>'Imported data'!G1607</f>
        <v>0</v>
      </c>
      <c r="C1598">
        <f>'Imported data'!H1607</f>
        <v>0</v>
      </c>
      <c r="D1598">
        <f>'Imported data'!I1607</f>
        <v>0</v>
      </c>
      <c r="E1598">
        <f>'Imported data'!J1607</f>
        <v>0</v>
      </c>
      <c r="F1598">
        <f>'Imported data'!K1607</f>
        <v>0</v>
      </c>
      <c r="G1598">
        <f>'Imported data'!L1607</f>
        <v>0</v>
      </c>
      <c r="H1598">
        <f>'Imported data'!M1607</f>
        <v>0</v>
      </c>
      <c r="I1598">
        <f>'Imported data'!N1598</f>
        <v>0</v>
      </c>
      <c r="J1598">
        <f>'Imported data'!O1598</f>
        <v>0</v>
      </c>
      <c r="L1598">
        <f>'Imported data'!E1598</f>
        <v>0</v>
      </c>
    </row>
    <row r="1599" spans="1:12" x14ac:dyDescent="0.3">
      <c r="A1599">
        <f>'Imported data'!F1608</f>
        <v>0</v>
      </c>
      <c r="B1599">
        <f>'Imported data'!G1608</f>
        <v>0</v>
      </c>
      <c r="C1599">
        <f>'Imported data'!H1608</f>
        <v>0</v>
      </c>
      <c r="D1599">
        <f>'Imported data'!I1608</f>
        <v>0</v>
      </c>
      <c r="E1599">
        <f>'Imported data'!J1608</f>
        <v>0</v>
      </c>
      <c r="F1599">
        <f>'Imported data'!K1608</f>
        <v>0</v>
      </c>
      <c r="G1599">
        <f>'Imported data'!L1608</f>
        <v>0</v>
      </c>
      <c r="H1599">
        <f>'Imported data'!M1608</f>
        <v>0</v>
      </c>
      <c r="I1599">
        <f>'Imported data'!N1599</f>
        <v>0</v>
      </c>
      <c r="J1599">
        <f>'Imported data'!O1599</f>
        <v>0</v>
      </c>
      <c r="L1599">
        <f>'Imported data'!E1599</f>
        <v>0</v>
      </c>
    </row>
    <row r="1600" spans="1:12" x14ac:dyDescent="0.3">
      <c r="A1600">
        <f>'Imported data'!F1609</f>
        <v>0</v>
      </c>
      <c r="B1600">
        <f>'Imported data'!G1609</f>
        <v>0</v>
      </c>
      <c r="C1600">
        <f>'Imported data'!H1609</f>
        <v>0</v>
      </c>
      <c r="D1600">
        <f>'Imported data'!I1609</f>
        <v>0</v>
      </c>
      <c r="E1600">
        <f>'Imported data'!J1609</f>
        <v>0</v>
      </c>
      <c r="F1600">
        <f>'Imported data'!K1609</f>
        <v>0</v>
      </c>
      <c r="G1600">
        <f>'Imported data'!L1609</f>
        <v>0</v>
      </c>
      <c r="H1600">
        <f>'Imported data'!M1609</f>
        <v>0</v>
      </c>
      <c r="I1600">
        <f>'Imported data'!N1600</f>
        <v>0</v>
      </c>
      <c r="J1600">
        <f>'Imported data'!O1600</f>
        <v>0</v>
      </c>
      <c r="L1600">
        <f>'Imported data'!E1600</f>
        <v>0</v>
      </c>
    </row>
    <row r="1601" spans="1:12" x14ac:dyDescent="0.3">
      <c r="A1601">
        <f>'Imported data'!F1610</f>
        <v>0</v>
      </c>
      <c r="B1601">
        <f>'Imported data'!G1610</f>
        <v>0</v>
      </c>
      <c r="C1601">
        <f>'Imported data'!H1610</f>
        <v>0</v>
      </c>
      <c r="D1601">
        <f>'Imported data'!I1610</f>
        <v>0</v>
      </c>
      <c r="E1601">
        <f>'Imported data'!J1610</f>
        <v>0</v>
      </c>
      <c r="F1601">
        <f>'Imported data'!K1610</f>
        <v>0</v>
      </c>
      <c r="G1601">
        <f>'Imported data'!L1610</f>
        <v>0</v>
      </c>
      <c r="H1601">
        <f>'Imported data'!M1610</f>
        <v>0</v>
      </c>
      <c r="I1601">
        <f>'Imported data'!N1601</f>
        <v>0</v>
      </c>
      <c r="J1601">
        <f>'Imported data'!O1601</f>
        <v>0</v>
      </c>
      <c r="L1601">
        <f>'Imported data'!E1601</f>
        <v>0</v>
      </c>
    </row>
    <row r="1602" spans="1:12" x14ac:dyDescent="0.3">
      <c r="A1602">
        <f>'Imported data'!F1611</f>
        <v>0</v>
      </c>
      <c r="B1602">
        <f>'Imported data'!G1611</f>
        <v>0</v>
      </c>
      <c r="C1602">
        <f>'Imported data'!H1611</f>
        <v>0</v>
      </c>
      <c r="D1602">
        <f>'Imported data'!I1611</f>
        <v>0</v>
      </c>
      <c r="E1602">
        <f>'Imported data'!J1611</f>
        <v>0</v>
      </c>
      <c r="F1602">
        <f>'Imported data'!K1611</f>
        <v>0</v>
      </c>
      <c r="G1602">
        <f>'Imported data'!L1611</f>
        <v>0</v>
      </c>
      <c r="H1602">
        <f>'Imported data'!M1611</f>
        <v>0</v>
      </c>
      <c r="I1602">
        <f>'Imported data'!N1602</f>
        <v>0</v>
      </c>
      <c r="J1602">
        <f>'Imported data'!O1602</f>
        <v>0</v>
      </c>
      <c r="L1602">
        <f>'Imported data'!E1602</f>
        <v>0</v>
      </c>
    </row>
    <row r="1603" spans="1:12" x14ac:dyDescent="0.3">
      <c r="A1603">
        <f>'Imported data'!F1612</f>
        <v>0</v>
      </c>
      <c r="B1603">
        <f>'Imported data'!G1612</f>
        <v>0</v>
      </c>
      <c r="C1603">
        <f>'Imported data'!H1612</f>
        <v>0</v>
      </c>
      <c r="D1603">
        <f>'Imported data'!I1612</f>
        <v>0</v>
      </c>
      <c r="E1603">
        <f>'Imported data'!J1612</f>
        <v>0</v>
      </c>
      <c r="F1603">
        <f>'Imported data'!K1612</f>
        <v>0</v>
      </c>
      <c r="G1603">
        <f>'Imported data'!L1612</f>
        <v>0</v>
      </c>
      <c r="H1603">
        <f>'Imported data'!M1612</f>
        <v>0</v>
      </c>
      <c r="I1603">
        <f>'Imported data'!N1603</f>
        <v>0</v>
      </c>
      <c r="J1603">
        <f>'Imported data'!O1603</f>
        <v>0</v>
      </c>
      <c r="L1603">
        <f>'Imported data'!E1603</f>
        <v>0</v>
      </c>
    </row>
    <row r="1604" spans="1:12" x14ac:dyDescent="0.3">
      <c r="A1604">
        <f>'Imported data'!F1613</f>
        <v>0</v>
      </c>
      <c r="B1604">
        <f>'Imported data'!G1613</f>
        <v>0</v>
      </c>
      <c r="C1604">
        <f>'Imported data'!H1613</f>
        <v>0</v>
      </c>
      <c r="D1604">
        <f>'Imported data'!I1613</f>
        <v>0</v>
      </c>
      <c r="E1604">
        <f>'Imported data'!J1613</f>
        <v>0</v>
      </c>
      <c r="F1604">
        <f>'Imported data'!K1613</f>
        <v>0</v>
      </c>
      <c r="G1604">
        <f>'Imported data'!L1613</f>
        <v>0</v>
      </c>
      <c r="H1604">
        <f>'Imported data'!M1613</f>
        <v>0</v>
      </c>
      <c r="I1604">
        <f>'Imported data'!N1604</f>
        <v>0</v>
      </c>
      <c r="J1604">
        <f>'Imported data'!O1604</f>
        <v>0</v>
      </c>
      <c r="L1604">
        <f>'Imported data'!E1604</f>
        <v>0</v>
      </c>
    </row>
    <row r="1605" spans="1:12" x14ac:dyDescent="0.3">
      <c r="A1605">
        <f>'Imported data'!F1614</f>
        <v>0</v>
      </c>
      <c r="B1605">
        <f>'Imported data'!G1614</f>
        <v>0</v>
      </c>
      <c r="C1605">
        <f>'Imported data'!H1614</f>
        <v>0</v>
      </c>
      <c r="D1605">
        <f>'Imported data'!I1614</f>
        <v>0</v>
      </c>
      <c r="E1605">
        <f>'Imported data'!J1614</f>
        <v>0</v>
      </c>
      <c r="F1605">
        <f>'Imported data'!K1614</f>
        <v>0</v>
      </c>
      <c r="G1605">
        <f>'Imported data'!L1614</f>
        <v>0</v>
      </c>
      <c r="H1605">
        <f>'Imported data'!M1614</f>
        <v>0</v>
      </c>
      <c r="I1605">
        <f>'Imported data'!N1605</f>
        <v>0</v>
      </c>
      <c r="J1605">
        <f>'Imported data'!O1605</f>
        <v>0</v>
      </c>
      <c r="L1605">
        <f>'Imported data'!E1605</f>
        <v>0</v>
      </c>
    </row>
    <row r="1606" spans="1:12" x14ac:dyDescent="0.3">
      <c r="A1606">
        <f>'Imported data'!F1615</f>
        <v>0</v>
      </c>
      <c r="B1606">
        <f>'Imported data'!G1615</f>
        <v>0</v>
      </c>
      <c r="C1606">
        <f>'Imported data'!H1615</f>
        <v>0</v>
      </c>
      <c r="D1606">
        <f>'Imported data'!I1615</f>
        <v>0</v>
      </c>
      <c r="E1606">
        <f>'Imported data'!J1615</f>
        <v>0</v>
      </c>
      <c r="F1606">
        <f>'Imported data'!K1615</f>
        <v>0</v>
      </c>
      <c r="G1606">
        <f>'Imported data'!L1615</f>
        <v>0</v>
      </c>
      <c r="H1606">
        <f>'Imported data'!M1615</f>
        <v>0</v>
      </c>
      <c r="I1606">
        <f>'Imported data'!N1606</f>
        <v>0</v>
      </c>
      <c r="J1606">
        <f>'Imported data'!O1606</f>
        <v>0</v>
      </c>
      <c r="L1606">
        <f>'Imported data'!E1606</f>
        <v>0</v>
      </c>
    </row>
    <row r="1607" spans="1:12" x14ac:dyDescent="0.3">
      <c r="A1607">
        <f>'Imported data'!F1616</f>
        <v>0</v>
      </c>
      <c r="B1607">
        <f>'Imported data'!G1616</f>
        <v>0</v>
      </c>
      <c r="C1607">
        <f>'Imported data'!H1616</f>
        <v>0</v>
      </c>
      <c r="D1607">
        <f>'Imported data'!I1616</f>
        <v>0</v>
      </c>
      <c r="E1607">
        <f>'Imported data'!J1616</f>
        <v>0</v>
      </c>
      <c r="F1607">
        <f>'Imported data'!K1616</f>
        <v>0</v>
      </c>
      <c r="G1607">
        <f>'Imported data'!L1616</f>
        <v>0</v>
      </c>
      <c r="H1607">
        <f>'Imported data'!M1616</f>
        <v>0</v>
      </c>
      <c r="I1607">
        <f>'Imported data'!N1607</f>
        <v>0</v>
      </c>
      <c r="J1607">
        <f>'Imported data'!O1607</f>
        <v>0</v>
      </c>
      <c r="L1607">
        <f>'Imported data'!E1607</f>
        <v>0</v>
      </c>
    </row>
    <row r="1608" spans="1:12" x14ac:dyDescent="0.3">
      <c r="A1608">
        <f>'Imported data'!F1617</f>
        <v>0</v>
      </c>
      <c r="B1608">
        <f>'Imported data'!G1617</f>
        <v>0</v>
      </c>
      <c r="C1608">
        <f>'Imported data'!H1617</f>
        <v>0</v>
      </c>
      <c r="D1608">
        <f>'Imported data'!I1617</f>
        <v>0</v>
      </c>
      <c r="E1608">
        <f>'Imported data'!J1617</f>
        <v>0</v>
      </c>
      <c r="F1608">
        <f>'Imported data'!K1617</f>
        <v>0</v>
      </c>
      <c r="G1608">
        <f>'Imported data'!L1617</f>
        <v>0</v>
      </c>
      <c r="H1608">
        <f>'Imported data'!M1617</f>
        <v>0</v>
      </c>
      <c r="I1608">
        <f>'Imported data'!N1608</f>
        <v>0</v>
      </c>
      <c r="J1608">
        <f>'Imported data'!O1608</f>
        <v>0</v>
      </c>
      <c r="L1608">
        <f>'Imported data'!E1608</f>
        <v>0</v>
      </c>
    </row>
    <row r="1609" spans="1:12" x14ac:dyDescent="0.3">
      <c r="A1609">
        <f>'Imported data'!F1618</f>
        <v>0</v>
      </c>
      <c r="B1609">
        <f>'Imported data'!G1618</f>
        <v>0</v>
      </c>
      <c r="C1609">
        <f>'Imported data'!H1618</f>
        <v>0</v>
      </c>
      <c r="D1609">
        <f>'Imported data'!I1618</f>
        <v>0</v>
      </c>
      <c r="E1609">
        <f>'Imported data'!J1618</f>
        <v>0</v>
      </c>
      <c r="F1609">
        <f>'Imported data'!K1618</f>
        <v>0</v>
      </c>
      <c r="G1609">
        <f>'Imported data'!L1618</f>
        <v>0</v>
      </c>
      <c r="H1609">
        <f>'Imported data'!M1618</f>
        <v>0</v>
      </c>
      <c r="I1609">
        <f>'Imported data'!N1609</f>
        <v>0</v>
      </c>
      <c r="J1609">
        <f>'Imported data'!O1609</f>
        <v>0</v>
      </c>
      <c r="L1609">
        <f>'Imported data'!E1609</f>
        <v>0</v>
      </c>
    </row>
    <row r="1610" spans="1:12" x14ac:dyDescent="0.3">
      <c r="A1610">
        <f>'Imported data'!F1619</f>
        <v>0</v>
      </c>
      <c r="B1610">
        <f>'Imported data'!G1619</f>
        <v>0</v>
      </c>
      <c r="C1610">
        <f>'Imported data'!H1619</f>
        <v>0</v>
      </c>
      <c r="D1610">
        <f>'Imported data'!I1619</f>
        <v>0</v>
      </c>
      <c r="E1610">
        <f>'Imported data'!J1619</f>
        <v>0</v>
      </c>
      <c r="F1610">
        <f>'Imported data'!K1619</f>
        <v>0</v>
      </c>
      <c r="G1610">
        <f>'Imported data'!L1619</f>
        <v>0</v>
      </c>
      <c r="H1610">
        <f>'Imported data'!M1619</f>
        <v>0</v>
      </c>
      <c r="I1610">
        <f>'Imported data'!N1610</f>
        <v>0</v>
      </c>
      <c r="J1610">
        <f>'Imported data'!O1610</f>
        <v>0</v>
      </c>
      <c r="L1610">
        <f>'Imported data'!E1610</f>
        <v>0</v>
      </c>
    </row>
    <row r="1611" spans="1:12" x14ac:dyDescent="0.3">
      <c r="A1611">
        <f>'Imported data'!F1620</f>
        <v>0</v>
      </c>
      <c r="B1611">
        <f>'Imported data'!G1620</f>
        <v>0</v>
      </c>
      <c r="C1611">
        <f>'Imported data'!H1620</f>
        <v>0</v>
      </c>
      <c r="D1611">
        <f>'Imported data'!I1620</f>
        <v>0</v>
      </c>
      <c r="E1611">
        <f>'Imported data'!J1620</f>
        <v>0</v>
      </c>
      <c r="F1611">
        <f>'Imported data'!K1620</f>
        <v>0</v>
      </c>
      <c r="G1611">
        <f>'Imported data'!L1620</f>
        <v>0</v>
      </c>
      <c r="H1611">
        <f>'Imported data'!M1620</f>
        <v>0</v>
      </c>
      <c r="I1611">
        <f>'Imported data'!N1611</f>
        <v>0</v>
      </c>
      <c r="J1611">
        <f>'Imported data'!O1611</f>
        <v>0</v>
      </c>
      <c r="L1611">
        <f>'Imported data'!E1611</f>
        <v>0</v>
      </c>
    </row>
    <row r="1612" spans="1:12" x14ac:dyDescent="0.3">
      <c r="A1612">
        <f>'Imported data'!F1621</f>
        <v>0</v>
      </c>
      <c r="B1612">
        <f>'Imported data'!G1621</f>
        <v>0</v>
      </c>
      <c r="C1612">
        <f>'Imported data'!H1621</f>
        <v>0</v>
      </c>
      <c r="D1612">
        <f>'Imported data'!I1621</f>
        <v>0</v>
      </c>
      <c r="E1612">
        <f>'Imported data'!J1621</f>
        <v>0</v>
      </c>
      <c r="F1612">
        <f>'Imported data'!K1621</f>
        <v>0</v>
      </c>
      <c r="G1612">
        <f>'Imported data'!L1621</f>
        <v>0</v>
      </c>
      <c r="H1612">
        <f>'Imported data'!M1621</f>
        <v>0</v>
      </c>
      <c r="I1612">
        <f>'Imported data'!N1612</f>
        <v>0</v>
      </c>
      <c r="J1612">
        <f>'Imported data'!O1612</f>
        <v>0</v>
      </c>
      <c r="L1612">
        <f>'Imported data'!E1612</f>
        <v>0</v>
      </c>
    </row>
    <row r="1613" spans="1:12" x14ac:dyDescent="0.3">
      <c r="A1613">
        <f>'Imported data'!F1622</f>
        <v>0</v>
      </c>
      <c r="B1613">
        <f>'Imported data'!G1622</f>
        <v>0</v>
      </c>
      <c r="C1613">
        <f>'Imported data'!H1622</f>
        <v>0</v>
      </c>
      <c r="D1613">
        <f>'Imported data'!I1622</f>
        <v>0</v>
      </c>
      <c r="E1613">
        <f>'Imported data'!J1622</f>
        <v>0</v>
      </c>
      <c r="F1613">
        <f>'Imported data'!K1622</f>
        <v>0</v>
      </c>
      <c r="G1613">
        <f>'Imported data'!L1622</f>
        <v>0</v>
      </c>
      <c r="H1613">
        <f>'Imported data'!M1622</f>
        <v>0</v>
      </c>
      <c r="I1613">
        <f>'Imported data'!N1613</f>
        <v>0</v>
      </c>
      <c r="J1613">
        <f>'Imported data'!O1613</f>
        <v>0</v>
      </c>
      <c r="L1613">
        <f>'Imported data'!E1613</f>
        <v>0</v>
      </c>
    </row>
    <row r="1614" spans="1:12" x14ac:dyDescent="0.3">
      <c r="A1614">
        <f>'Imported data'!F1623</f>
        <v>0</v>
      </c>
      <c r="B1614">
        <f>'Imported data'!G1623</f>
        <v>0</v>
      </c>
      <c r="C1614">
        <f>'Imported data'!H1623</f>
        <v>0</v>
      </c>
      <c r="D1614">
        <f>'Imported data'!I1623</f>
        <v>0</v>
      </c>
      <c r="E1614">
        <f>'Imported data'!J1623</f>
        <v>0</v>
      </c>
      <c r="F1614">
        <f>'Imported data'!K1623</f>
        <v>0</v>
      </c>
      <c r="G1614">
        <f>'Imported data'!L1623</f>
        <v>0</v>
      </c>
      <c r="H1614">
        <f>'Imported data'!M1623</f>
        <v>0</v>
      </c>
      <c r="I1614">
        <f>'Imported data'!N1614</f>
        <v>0</v>
      </c>
      <c r="J1614">
        <f>'Imported data'!O1614</f>
        <v>0</v>
      </c>
      <c r="L1614">
        <f>'Imported data'!E1614</f>
        <v>0</v>
      </c>
    </row>
    <row r="1615" spans="1:12" x14ac:dyDescent="0.3">
      <c r="A1615">
        <f>'Imported data'!F1624</f>
        <v>0</v>
      </c>
      <c r="B1615">
        <f>'Imported data'!G1624</f>
        <v>0</v>
      </c>
      <c r="C1615">
        <f>'Imported data'!H1624</f>
        <v>0</v>
      </c>
      <c r="D1615">
        <f>'Imported data'!I1624</f>
        <v>0</v>
      </c>
      <c r="E1615">
        <f>'Imported data'!J1624</f>
        <v>0</v>
      </c>
      <c r="F1615">
        <f>'Imported data'!K1624</f>
        <v>0</v>
      </c>
      <c r="G1615">
        <f>'Imported data'!L1624</f>
        <v>0</v>
      </c>
      <c r="H1615">
        <f>'Imported data'!M1624</f>
        <v>0</v>
      </c>
      <c r="I1615">
        <f>'Imported data'!N1615</f>
        <v>0</v>
      </c>
      <c r="J1615">
        <f>'Imported data'!O1615</f>
        <v>0</v>
      </c>
      <c r="L1615">
        <f>'Imported data'!E1615</f>
        <v>0</v>
      </c>
    </row>
    <row r="1616" spans="1:12" x14ac:dyDescent="0.3">
      <c r="A1616">
        <f>'Imported data'!F1625</f>
        <v>0</v>
      </c>
      <c r="B1616">
        <f>'Imported data'!G1625</f>
        <v>0</v>
      </c>
      <c r="C1616">
        <f>'Imported data'!H1625</f>
        <v>0</v>
      </c>
      <c r="D1616">
        <f>'Imported data'!I1625</f>
        <v>0</v>
      </c>
      <c r="E1616">
        <f>'Imported data'!J1625</f>
        <v>0</v>
      </c>
      <c r="F1616">
        <f>'Imported data'!K1625</f>
        <v>0</v>
      </c>
      <c r="G1616">
        <f>'Imported data'!L1625</f>
        <v>0</v>
      </c>
      <c r="H1616">
        <f>'Imported data'!M1625</f>
        <v>0</v>
      </c>
      <c r="I1616">
        <f>'Imported data'!N1616</f>
        <v>0</v>
      </c>
      <c r="J1616">
        <f>'Imported data'!O1616</f>
        <v>0</v>
      </c>
      <c r="L1616">
        <f>'Imported data'!E1616</f>
        <v>0</v>
      </c>
    </row>
    <row r="1617" spans="1:12" x14ac:dyDescent="0.3">
      <c r="A1617">
        <f>'Imported data'!F1626</f>
        <v>0</v>
      </c>
      <c r="B1617">
        <f>'Imported data'!G1626</f>
        <v>0</v>
      </c>
      <c r="C1617">
        <f>'Imported data'!H1626</f>
        <v>0</v>
      </c>
      <c r="D1617">
        <f>'Imported data'!I1626</f>
        <v>0</v>
      </c>
      <c r="E1617">
        <f>'Imported data'!J1626</f>
        <v>0</v>
      </c>
      <c r="F1617">
        <f>'Imported data'!K1626</f>
        <v>0</v>
      </c>
      <c r="G1617">
        <f>'Imported data'!L1626</f>
        <v>0</v>
      </c>
      <c r="H1617">
        <f>'Imported data'!M1626</f>
        <v>0</v>
      </c>
      <c r="I1617">
        <f>'Imported data'!N1617</f>
        <v>0</v>
      </c>
      <c r="J1617">
        <f>'Imported data'!O1617</f>
        <v>0</v>
      </c>
      <c r="L1617">
        <f>'Imported data'!E1617</f>
        <v>0</v>
      </c>
    </row>
    <row r="1618" spans="1:12" x14ac:dyDescent="0.3">
      <c r="A1618">
        <f>'Imported data'!F1627</f>
        <v>0</v>
      </c>
      <c r="B1618">
        <f>'Imported data'!G1627</f>
        <v>0</v>
      </c>
      <c r="C1618">
        <f>'Imported data'!H1627</f>
        <v>0</v>
      </c>
      <c r="D1618">
        <f>'Imported data'!I1627</f>
        <v>0</v>
      </c>
      <c r="E1618">
        <f>'Imported data'!J1627</f>
        <v>0</v>
      </c>
      <c r="F1618">
        <f>'Imported data'!K1627</f>
        <v>0</v>
      </c>
      <c r="G1618">
        <f>'Imported data'!L1627</f>
        <v>0</v>
      </c>
      <c r="H1618">
        <f>'Imported data'!M1627</f>
        <v>0</v>
      </c>
      <c r="I1618">
        <f>'Imported data'!N1618</f>
        <v>0</v>
      </c>
      <c r="J1618">
        <f>'Imported data'!O1618</f>
        <v>0</v>
      </c>
      <c r="L1618">
        <f>'Imported data'!E1618</f>
        <v>0</v>
      </c>
    </row>
    <row r="1619" spans="1:12" x14ac:dyDescent="0.3">
      <c r="A1619">
        <f>'Imported data'!F1628</f>
        <v>0</v>
      </c>
      <c r="B1619">
        <f>'Imported data'!G1628</f>
        <v>0</v>
      </c>
      <c r="C1619">
        <f>'Imported data'!H1628</f>
        <v>0</v>
      </c>
      <c r="D1619">
        <f>'Imported data'!I1628</f>
        <v>0</v>
      </c>
      <c r="E1619">
        <f>'Imported data'!J1628</f>
        <v>0</v>
      </c>
      <c r="F1619">
        <f>'Imported data'!K1628</f>
        <v>0</v>
      </c>
      <c r="G1619">
        <f>'Imported data'!L1628</f>
        <v>0</v>
      </c>
      <c r="H1619">
        <f>'Imported data'!M1628</f>
        <v>0</v>
      </c>
      <c r="I1619">
        <f>'Imported data'!N1619</f>
        <v>0</v>
      </c>
      <c r="J1619">
        <f>'Imported data'!O1619</f>
        <v>0</v>
      </c>
      <c r="L1619">
        <f>'Imported data'!E1619</f>
        <v>0</v>
      </c>
    </row>
    <row r="1620" spans="1:12" x14ac:dyDescent="0.3">
      <c r="A1620">
        <f>'Imported data'!F1629</f>
        <v>0</v>
      </c>
      <c r="B1620">
        <f>'Imported data'!G1629</f>
        <v>0</v>
      </c>
      <c r="C1620">
        <f>'Imported data'!H1629</f>
        <v>0</v>
      </c>
      <c r="D1620">
        <f>'Imported data'!I1629</f>
        <v>0</v>
      </c>
      <c r="E1620">
        <f>'Imported data'!J1629</f>
        <v>0</v>
      </c>
      <c r="F1620">
        <f>'Imported data'!K1629</f>
        <v>0</v>
      </c>
      <c r="G1620">
        <f>'Imported data'!L1629</f>
        <v>0</v>
      </c>
      <c r="H1620">
        <f>'Imported data'!M1629</f>
        <v>0</v>
      </c>
      <c r="I1620">
        <f>'Imported data'!N1620</f>
        <v>0</v>
      </c>
      <c r="J1620">
        <f>'Imported data'!O1620</f>
        <v>0</v>
      </c>
      <c r="L1620">
        <f>'Imported data'!E1620</f>
        <v>0</v>
      </c>
    </row>
    <row r="1621" spans="1:12" x14ac:dyDescent="0.3">
      <c r="A1621">
        <f>'Imported data'!F1630</f>
        <v>0</v>
      </c>
      <c r="B1621">
        <f>'Imported data'!G1630</f>
        <v>0</v>
      </c>
      <c r="C1621">
        <f>'Imported data'!H1630</f>
        <v>0</v>
      </c>
      <c r="D1621">
        <f>'Imported data'!I1630</f>
        <v>0</v>
      </c>
      <c r="E1621">
        <f>'Imported data'!J1630</f>
        <v>0</v>
      </c>
      <c r="F1621">
        <f>'Imported data'!K1630</f>
        <v>0</v>
      </c>
      <c r="G1621">
        <f>'Imported data'!L1630</f>
        <v>0</v>
      </c>
      <c r="H1621">
        <f>'Imported data'!M1630</f>
        <v>0</v>
      </c>
      <c r="I1621">
        <f>'Imported data'!N1621</f>
        <v>0</v>
      </c>
      <c r="J1621">
        <f>'Imported data'!O1621</f>
        <v>0</v>
      </c>
      <c r="L1621">
        <f>'Imported data'!E1621</f>
        <v>0</v>
      </c>
    </row>
    <row r="1622" spans="1:12" x14ac:dyDescent="0.3">
      <c r="A1622">
        <f>'Imported data'!F1631</f>
        <v>0</v>
      </c>
      <c r="B1622">
        <f>'Imported data'!G1631</f>
        <v>0</v>
      </c>
      <c r="C1622">
        <f>'Imported data'!H1631</f>
        <v>0</v>
      </c>
      <c r="D1622">
        <f>'Imported data'!I1631</f>
        <v>0</v>
      </c>
      <c r="E1622">
        <f>'Imported data'!J1631</f>
        <v>0</v>
      </c>
      <c r="F1622">
        <f>'Imported data'!K1631</f>
        <v>0</v>
      </c>
      <c r="G1622">
        <f>'Imported data'!L1631</f>
        <v>0</v>
      </c>
      <c r="H1622">
        <f>'Imported data'!M1631</f>
        <v>0</v>
      </c>
      <c r="I1622">
        <f>'Imported data'!N1622</f>
        <v>0</v>
      </c>
      <c r="J1622">
        <f>'Imported data'!O1622</f>
        <v>0</v>
      </c>
      <c r="L1622">
        <f>'Imported data'!E1622</f>
        <v>0</v>
      </c>
    </row>
    <row r="1623" spans="1:12" x14ac:dyDescent="0.3">
      <c r="A1623">
        <f>'Imported data'!F1632</f>
        <v>0</v>
      </c>
      <c r="B1623">
        <f>'Imported data'!G1632</f>
        <v>0</v>
      </c>
      <c r="C1623">
        <f>'Imported data'!H1632</f>
        <v>0</v>
      </c>
      <c r="D1623">
        <f>'Imported data'!I1632</f>
        <v>0</v>
      </c>
      <c r="E1623">
        <f>'Imported data'!J1632</f>
        <v>0</v>
      </c>
      <c r="F1623">
        <f>'Imported data'!K1632</f>
        <v>0</v>
      </c>
      <c r="G1623">
        <f>'Imported data'!L1632</f>
        <v>0</v>
      </c>
      <c r="H1623">
        <f>'Imported data'!M1632</f>
        <v>0</v>
      </c>
      <c r="I1623">
        <f>'Imported data'!N1623</f>
        <v>0</v>
      </c>
      <c r="J1623">
        <f>'Imported data'!O1623</f>
        <v>0</v>
      </c>
      <c r="L1623">
        <f>'Imported data'!E1623</f>
        <v>0</v>
      </c>
    </row>
    <row r="1624" spans="1:12" x14ac:dyDescent="0.3">
      <c r="A1624">
        <f>'Imported data'!F1633</f>
        <v>0</v>
      </c>
      <c r="B1624">
        <f>'Imported data'!G1633</f>
        <v>0</v>
      </c>
      <c r="C1624">
        <f>'Imported data'!H1633</f>
        <v>0</v>
      </c>
      <c r="D1624">
        <f>'Imported data'!I1633</f>
        <v>0</v>
      </c>
      <c r="E1624">
        <f>'Imported data'!J1633</f>
        <v>0</v>
      </c>
      <c r="F1624">
        <f>'Imported data'!K1633</f>
        <v>0</v>
      </c>
      <c r="G1624">
        <f>'Imported data'!L1633</f>
        <v>0</v>
      </c>
      <c r="H1624">
        <f>'Imported data'!M1633</f>
        <v>0</v>
      </c>
      <c r="I1624">
        <f>'Imported data'!N1624</f>
        <v>0</v>
      </c>
      <c r="J1624">
        <f>'Imported data'!O1624</f>
        <v>0</v>
      </c>
      <c r="L1624">
        <f>'Imported data'!E1624</f>
        <v>0</v>
      </c>
    </row>
    <row r="1625" spans="1:12" x14ac:dyDescent="0.3">
      <c r="A1625">
        <f>'Imported data'!F1634</f>
        <v>0</v>
      </c>
      <c r="B1625">
        <f>'Imported data'!G1634</f>
        <v>0</v>
      </c>
      <c r="C1625">
        <f>'Imported data'!H1634</f>
        <v>0</v>
      </c>
      <c r="D1625">
        <f>'Imported data'!I1634</f>
        <v>0</v>
      </c>
      <c r="E1625">
        <f>'Imported data'!J1634</f>
        <v>0</v>
      </c>
      <c r="F1625">
        <f>'Imported data'!K1634</f>
        <v>0</v>
      </c>
      <c r="G1625">
        <f>'Imported data'!L1634</f>
        <v>0</v>
      </c>
      <c r="H1625">
        <f>'Imported data'!M1634</f>
        <v>0</v>
      </c>
      <c r="I1625">
        <f>'Imported data'!N1625</f>
        <v>0</v>
      </c>
      <c r="J1625">
        <f>'Imported data'!O1625</f>
        <v>0</v>
      </c>
      <c r="L1625">
        <f>'Imported data'!E1625</f>
        <v>0</v>
      </c>
    </row>
    <row r="1626" spans="1:12" x14ac:dyDescent="0.3">
      <c r="A1626">
        <f>'Imported data'!F1635</f>
        <v>0</v>
      </c>
      <c r="B1626">
        <f>'Imported data'!G1635</f>
        <v>0</v>
      </c>
      <c r="C1626">
        <f>'Imported data'!H1635</f>
        <v>0</v>
      </c>
      <c r="D1626">
        <f>'Imported data'!I1635</f>
        <v>0</v>
      </c>
      <c r="E1626">
        <f>'Imported data'!J1635</f>
        <v>0</v>
      </c>
      <c r="F1626">
        <f>'Imported data'!K1635</f>
        <v>0</v>
      </c>
      <c r="G1626">
        <f>'Imported data'!L1635</f>
        <v>0</v>
      </c>
      <c r="H1626">
        <f>'Imported data'!M1635</f>
        <v>0</v>
      </c>
      <c r="I1626">
        <f>'Imported data'!N1626</f>
        <v>0</v>
      </c>
      <c r="J1626">
        <f>'Imported data'!O1626</f>
        <v>0</v>
      </c>
      <c r="L1626">
        <f>'Imported data'!E1626</f>
        <v>0</v>
      </c>
    </row>
    <row r="1627" spans="1:12" x14ac:dyDescent="0.3">
      <c r="A1627">
        <f>'Imported data'!F1636</f>
        <v>0</v>
      </c>
      <c r="B1627">
        <f>'Imported data'!G1636</f>
        <v>0</v>
      </c>
      <c r="C1627">
        <f>'Imported data'!H1636</f>
        <v>0</v>
      </c>
      <c r="D1627">
        <f>'Imported data'!I1636</f>
        <v>0</v>
      </c>
      <c r="E1627">
        <f>'Imported data'!J1636</f>
        <v>0</v>
      </c>
      <c r="F1627">
        <f>'Imported data'!K1636</f>
        <v>0</v>
      </c>
      <c r="G1627">
        <f>'Imported data'!L1636</f>
        <v>0</v>
      </c>
      <c r="H1627">
        <f>'Imported data'!M1636</f>
        <v>0</v>
      </c>
      <c r="I1627">
        <f>'Imported data'!N1627</f>
        <v>0</v>
      </c>
      <c r="J1627">
        <f>'Imported data'!O1627</f>
        <v>0</v>
      </c>
      <c r="L1627">
        <f>'Imported data'!E1627</f>
        <v>0</v>
      </c>
    </row>
    <row r="1628" spans="1:12" x14ac:dyDescent="0.3">
      <c r="A1628">
        <f>'Imported data'!F1637</f>
        <v>0</v>
      </c>
      <c r="B1628">
        <f>'Imported data'!G1637</f>
        <v>0</v>
      </c>
      <c r="C1628">
        <f>'Imported data'!H1637</f>
        <v>0</v>
      </c>
      <c r="D1628">
        <f>'Imported data'!I1637</f>
        <v>0</v>
      </c>
      <c r="E1628">
        <f>'Imported data'!J1637</f>
        <v>0</v>
      </c>
      <c r="F1628">
        <f>'Imported data'!K1637</f>
        <v>0</v>
      </c>
      <c r="G1628">
        <f>'Imported data'!L1637</f>
        <v>0</v>
      </c>
      <c r="H1628">
        <f>'Imported data'!M1637</f>
        <v>0</v>
      </c>
      <c r="I1628">
        <f>'Imported data'!N1628</f>
        <v>0</v>
      </c>
      <c r="J1628">
        <f>'Imported data'!O1628</f>
        <v>0</v>
      </c>
      <c r="L1628">
        <f>'Imported data'!E1628</f>
        <v>0</v>
      </c>
    </row>
    <row r="1629" spans="1:12" x14ac:dyDescent="0.3">
      <c r="A1629">
        <f>'Imported data'!F1638</f>
        <v>0</v>
      </c>
      <c r="B1629">
        <f>'Imported data'!G1638</f>
        <v>0</v>
      </c>
      <c r="C1629">
        <f>'Imported data'!H1638</f>
        <v>0</v>
      </c>
      <c r="D1629">
        <f>'Imported data'!I1638</f>
        <v>0</v>
      </c>
      <c r="E1629">
        <f>'Imported data'!J1638</f>
        <v>0</v>
      </c>
      <c r="F1629">
        <f>'Imported data'!K1638</f>
        <v>0</v>
      </c>
      <c r="G1629">
        <f>'Imported data'!L1638</f>
        <v>0</v>
      </c>
      <c r="H1629">
        <f>'Imported data'!M1638</f>
        <v>0</v>
      </c>
      <c r="I1629">
        <f>'Imported data'!N1629</f>
        <v>0</v>
      </c>
      <c r="J1629">
        <f>'Imported data'!O1629</f>
        <v>0</v>
      </c>
      <c r="L1629">
        <f>'Imported data'!E1629</f>
        <v>0</v>
      </c>
    </row>
    <row r="1630" spans="1:12" x14ac:dyDescent="0.3">
      <c r="A1630">
        <f>'Imported data'!F1639</f>
        <v>0</v>
      </c>
      <c r="B1630">
        <f>'Imported data'!G1639</f>
        <v>0</v>
      </c>
      <c r="C1630">
        <f>'Imported data'!H1639</f>
        <v>0</v>
      </c>
      <c r="D1630">
        <f>'Imported data'!I1639</f>
        <v>0</v>
      </c>
      <c r="E1630">
        <f>'Imported data'!J1639</f>
        <v>0</v>
      </c>
      <c r="F1630">
        <f>'Imported data'!K1639</f>
        <v>0</v>
      </c>
      <c r="G1630">
        <f>'Imported data'!L1639</f>
        <v>0</v>
      </c>
      <c r="H1630">
        <f>'Imported data'!M1639</f>
        <v>0</v>
      </c>
      <c r="I1630">
        <f>'Imported data'!N1630</f>
        <v>0</v>
      </c>
      <c r="J1630">
        <f>'Imported data'!O1630</f>
        <v>0</v>
      </c>
      <c r="L1630">
        <f>'Imported data'!E1630</f>
        <v>0</v>
      </c>
    </row>
    <row r="1631" spans="1:12" x14ac:dyDescent="0.3">
      <c r="A1631">
        <f>'Imported data'!F1640</f>
        <v>0</v>
      </c>
      <c r="B1631">
        <f>'Imported data'!G1640</f>
        <v>0</v>
      </c>
      <c r="C1631">
        <f>'Imported data'!H1640</f>
        <v>0</v>
      </c>
      <c r="D1631">
        <f>'Imported data'!I1640</f>
        <v>0</v>
      </c>
      <c r="E1631">
        <f>'Imported data'!J1640</f>
        <v>0</v>
      </c>
      <c r="F1631">
        <f>'Imported data'!K1640</f>
        <v>0</v>
      </c>
      <c r="G1631">
        <f>'Imported data'!L1640</f>
        <v>0</v>
      </c>
      <c r="H1631">
        <f>'Imported data'!M1640</f>
        <v>0</v>
      </c>
      <c r="I1631">
        <f>'Imported data'!N1631</f>
        <v>0</v>
      </c>
      <c r="J1631">
        <f>'Imported data'!O1631</f>
        <v>0</v>
      </c>
      <c r="L1631">
        <f>'Imported data'!E1631</f>
        <v>0</v>
      </c>
    </row>
    <row r="1632" spans="1:12" x14ac:dyDescent="0.3">
      <c r="A1632">
        <f>'Imported data'!F1641</f>
        <v>0</v>
      </c>
      <c r="B1632">
        <f>'Imported data'!G1641</f>
        <v>0</v>
      </c>
      <c r="C1632">
        <f>'Imported data'!H1641</f>
        <v>0</v>
      </c>
      <c r="D1632">
        <f>'Imported data'!I1641</f>
        <v>0</v>
      </c>
      <c r="E1632">
        <f>'Imported data'!J1641</f>
        <v>0</v>
      </c>
      <c r="F1632">
        <f>'Imported data'!K1641</f>
        <v>0</v>
      </c>
      <c r="G1632">
        <f>'Imported data'!L1641</f>
        <v>0</v>
      </c>
      <c r="H1632">
        <f>'Imported data'!M1641</f>
        <v>0</v>
      </c>
      <c r="I1632">
        <f>'Imported data'!N1632</f>
        <v>0</v>
      </c>
      <c r="J1632">
        <f>'Imported data'!O1632</f>
        <v>0</v>
      </c>
      <c r="L1632">
        <f>'Imported data'!E1632</f>
        <v>0</v>
      </c>
    </row>
    <row r="1633" spans="1:12" x14ac:dyDescent="0.3">
      <c r="A1633">
        <f>'Imported data'!F1642</f>
        <v>0</v>
      </c>
      <c r="B1633">
        <f>'Imported data'!G1642</f>
        <v>0</v>
      </c>
      <c r="C1633">
        <f>'Imported data'!H1642</f>
        <v>0</v>
      </c>
      <c r="D1633">
        <f>'Imported data'!I1642</f>
        <v>0</v>
      </c>
      <c r="E1633">
        <f>'Imported data'!J1642</f>
        <v>0</v>
      </c>
      <c r="F1633">
        <f>'Imported data'!K1642</f>
        <v>0</v>
      </c>
      <c r="G1633">
        <f>'Imported data'!L1642</f>
        <v>0</v>
      </c>
      <c r="H1633">
        <f>'Imported data'!M1642</f>
        <v>0</v>
      </c>
      <c r="I1633">
        <f>'Imported data'!N1633</f>
        <v>0</v>
      </c>
      <c r="J1633">
        <f>'Imported data'!O1633</f>
        <v>0</v>
      </c>
      <c r="L1633">
        <f>'Imported data'!E1633</f>
        <v>0</v>
      </c>
    </row>
    <row r="1634" spans="1:12" x14ac:dyDescent="0.3">
      <c r="A1634">
        <f>'Imported data'!F1643</f>
        <v>0</v>
      </c>
      <c r="B1634">
        <f>'Imported data'!G1643</f>
        <v>0</v>
      </c>
      <c r="C1634">
        <f>'Imported data'!H1643</f>
        <v>0</v>
      </c>
      <c r="D1634">
        <f>'Imported data'!I1643</f>
        <v>0</v>
      </c>
      <c r="E1634">
        <f>'Imported data'!J1643</f>
        <v>0</v>
      </c>
      <c r="F1634">
        <f>'Imported data'!K1643</f>
        <v>0</v>
      </c>
      <c r="G1634">
        <f>'Imported data'!L1643</f>
        <v>0</v>
      </c>
      <c r="H1634">
        <f>'Imported data'!M1643</f>
        <v>0</v>
      </c>
      <c r="I1634">
        <f>'Imported data'!N1634</f>
        <v>0</v>
      </c>
      <c r="J1634">
        <f>'Imported data'!O1634</f>
        <v>0</v>
      </c>
      <c r="L1634">
        <f>'Imported data'!E1634</f>
        <v>0</v>
      </c>
    </row>
    <row r="1635" spans="1:12" x14ac:dyDescent="0.3">
      <c r="A1635">
        <f>'Imported data'!F1644</f>
        <v>0</v>
      </c>
      <c r="B1635">
        <f>'Imported data'!G1644</f>
        <v>0</v>
      </c>
      <c r="C1635">
        <f>'Imported data'!H1644</f>
        <v>0</v>
      </c>
      <c r="D1635">
        <f>'Imported data'!I1644</f>
        <v>0</v>
      </c>
      <c r="E1635">
        <f>'Imported data'!J1644</f>
        <v>0</v>
      </c>
      <c r="F1635">
        <f>'Imported data'!K1644</f>
        <v>0</v>
      </c>
      <c r="G1635">
        <f>'Imported data'!L1644</f>
        <v>0</v>
      </c>
      <c r="H1635">
        <f>'Imported data'!M1644</f>
        <v>0</v>
      </c>
      <c r="I1635">
        <f>'Imported data'!N1635</f>
        <v>0</v>
      </c>
      <c r="J1635">
        <f>'Imported data'!O1635</f>
        <v>0</v>
      </c>
      <c r="L1635">
        <f>'Imported data'!E1635</f>
        <v>0</v>
      </c>
    </row>
    <row r="1636" spans="1:12" x14ac:dyDescent="0.3">
      <c r="A1636">
        <f>'Imported data'!F1645</f>
        <v>0</v>
      </c>
      <c r="B1636">
        <f>'Imported data'!G1645</f>
        <v>0</v>
      </c>
      <c r="C1636">
        <f>'Imported data'!H1645</f>
        <v>0</v>
      </c>
      <c r="D1636">
        <f>'Imported data'!I1645</f>
        <v>0</v>
      </c>
      <c r="E1636">
        <f>'Imported data'!J1645</f>
        <v>0</v>
      </c>
      <c r="F1636">
        <f>'Imported data'!K1645</f>
        <v>0</v>
      </c>
      <c r="G1636">
        <f>'Imported data'!L1645</f>
        <v>0</v>
      </c>
      <c r="H1636">
        <f>'Imported data'!M1645</f>
        <v>0</v>
      </c>
      <c r="I1636">
        <f>'Imported data'!N1636</f>
        <v>0</v>
      </c>
      <c r="J1636">
        <f>'Imported data'!O1636</f>
        <v>0</v>
      </c>
      <c r="L1636">
        <f>'Imported data'!E1636</f>
        <v>0</v>
      </c>
    </row>
    <row r="1637" spans="1:12" x14ac:dyDescent="0.3">
      <c r="A1637">
        <f>'Imported data'!F1646</f>
        <v>0</v>
      </c>
      <c r="B1637">
        <f>'Imported data'!G1646</f>
        <v>0</v>
      </c>
      <c r="C1637">
        <f>'Imported data'!H1646</f>
        <v>0</v>
      </c>
      <c r="D1637">
        <f>'Imported data'!I1646</f>
        <v>0</v>
      </c>
      <c r="E1637">
        <f>'Imported data'!J1646</f>
        <v>0</v>
      </c>
      <c r="F1637">
        <f>'Imported data'!K1646</f>
        <v>0</v>
      </c>
      <c r="G1637">
        <f>'Imported data'!L1646</f>
        <v>0</v>
      </c>
      <c r="H1637">
        <f>'Imported data'!M1646</f>
        <v>0</v>
      </c>
      <c r="I1637">
        <f>'Imported data'!N1637</f>
        <v>0</v>
      </c>
      <c r="J1637">
        <f>'Imported data'!O1637</f>
        <v>0</v>
      </c>
      <c r="L1637">
        <f>'Imported data'!E1637</f>
        <v>0</v>
      </c>
    </row>
    <row r="1638" spans="1:12" x14ac:dyDescent="0.3">
      <c r="A1638">
        <f>'Imported data'!F1647</f>
        <v>0</v>
      </c>
      <c r="B1638">
        <f>'Imported data'!G1647</f>
        <v>0</v>
      </c>
      <c r="C1638">
        <f>'Imported data'!H1647</f>
        <v>0</v>
      </c>
      <c r="D1638">
        <f>'Imported data'!I1647</f>
        <v>0</v>
      </c>
      <c r="E1638">
        <f>'Imported data'!J1647</f>
        <v>0</v>
      </c>
      <c r="F1638">
        <f>'Imported data'!K1647</f>
        <v>0</v>
      </c>
      <c r="G1638">
        <f>'Imported data'!L1647</f>
        <v>0</v>
      </c>
      <c r="H1638">
        <f>'Imported data'!M1647</f>
        <v>0</v>
      </c>
      <c r="I1638">
        <f>'Imported data'!N1638</f>
        <v>0</v>
      </c>
      <c r="J1638">
        <f>'Imported data'!O1638</f>
        <v>0</v>
      </c>
      <c r="L1638">
        <f>'Imported data'!E1638</f>
        <v>0</v>
      </c>
    </row>
    <row r="1639" spans="1:12" x14ac:dyDescent="0.3">
      <c r="A1639">
        <f>'Imported data'!F1648</f>
        <v>0</v>
      </c>
      <c r="B1639">
        <f>'Imported data'!G1648</f>
        <v>0</v>
      </c>
      <c r="C1639">
        <f>'Imported data'!H1648</f>
        <v>0</v>
      </c>
      <c r="D1639">
        <f>'Imported data'!I1648</f>
        <v>0</v>
      </c>
      <c r="E1639">
        <f>'Imported data'!J1648</f>
        <v>0</v>
      </c>
      <c r="F1639">
        <f>'Imported data'!K1648</f>
        <v>0</v>
      </c>
      <c r="G1639">
        <f>'Imported data'!L1648</f>
        <v>0</v>
      </c>
      <c r="H1639">
        <f>'Imported data'!M1648</f>
        <v>0</v>
      </c>
      <c r="I1639">
        <f>'Imported data'!N1639</f>
        <v>0</v>
      </c>
      <c r="J1639">
        <f>'Imported data'!O1639</f>
        <v>0</v>
      </c>
      <c r="L1639">
        <f>'Imported data'!E1639</f>
        <v>0</v>
      </c>
    </row>
    <row r="1640" spans="1:12" x14ac:dyDescent="0.3">
      <c r="A1640">
        <f>'Imported data'!F1649</f>
        <v>0</v>
      </c>
      <c r="B1640">
        <f>'Imported data'!G1649</f>
        <v>0</v>
      </c>
      <c r="C1640">
        <f>'Imported data'!H1649</f>
        <v>0</v>
      </c>
      <c r="D1640">
        <f>'Imported data'!I1649</f>
        <v>0</v>
      </c>
      <c r="E1640">
        <f>'Imported data'!J1649</f>
        <v>0</v>
      </c>
      <c r="F1640">
        <f>'Imported data'!K1649</f>
        <v>0</v>
      </c>
      <c r="G1640">
        <f>'Imported data'!L1649</f>
        <v>0</v>
      </c>
      <c r="H1640">
        <f>'Imported data'!M1649</f>
        <v>0</v>
      </c>
      <c r="I1640">
        <f>'Imported data'!N1640</f>
        <v>0</v>
      </c>
      <c r="J1640">
        <f>'Imported data'!O1640</f>
        <v>0</v>
      </c>
      <c r="L1640">
        <f>'Imported data'!E1640</f>
        <v>0</v>
      </c>
    </row>
    <row r="1641" spans="1:12" x14ac:dyDescent="0.3">
      <c r="A1641">
        <f>'Imported data'!F1650</f>
        <v>0</v>
      </c>
      <c r="B1641">
        <f>'Imported data'!G1650</f>
        <v>0</v>
      </c>
      <c r="C1641">
        <f>'Imported data'!H1650</f>
        <v>0</v>
      </c>
      <c r="D1641">
        <f>'Imported data'!I1650</f>
        <v>0</v>
      </c>
      <c r="E1641">
        <f>'Imported data'!J1650</f>
        <v>0</v>
      </c>
      <c r="F1641">
        <f>'Imported data'!K1650</f>
        <v>0</v>
      </c>
      <c r="G1641">
        <f>'Imported data'!L1650</f>
        <v>0</v>
      </c>
      <c r="H1641">
        <f>'Imported data'!M1650</f>
        <v>0</v>
      </c>
      <c r="I1641">
        <f>'Imported data'!N1641</f>
        <v>0</v>
      </c>
      <c r="J1641">
        <f>'Imported data'!O1641</f>
        <v>0</v>
      </c>
      <c r="L1641">
        <f>'Imported data'!E1641</f>
        <v>0</v>
      </c>
    </row>
    <row r="1642" spans="1:12" x14ac:dyDescent="0.3">
      <c r="A1642">
        <f>'Imported data'!F1651</f>
        <v>0</v>
      </c>
      <c r="B1642">
        <f>'Imported data'!G1651</f>
        <v>0</v>
      </c>
      <c r="C1642">
        <f>'Imported data'!H1651</f>
        <v>0</v>
      </c>
      <c r="D1642">
        <f>'Imported data'!I1651</f>
        <v>0</v>
      </c>
      <c r="E1642">
        <f>'Imported data'!J1651</f>
        <v>0</v>
      </c>
      <c r="F1642">
        <f>'Imported data'!K1651</f>
        <v>0</v>
      </c>
      <c r="G1642">
        <f>'Imported data'!L1651</f>
        <v>0</v>
      </c>
      <c r="H1642">
        <f>'Imported data'!M1651</f>
        <v>0</v>
      </c>
      <c r="I1642">
        <f>'Imported data'!N1642</f>
        <v>0</v>
      </c>
      <c r="J1642">
        <f>'Imported data'!O1642</f>
        <v>0</v>
      </c>
      <c r="L1642">
        <f>'Imported data'!E1642</f>
        <v>0</v>
      </c>
    </row>
    <row r="1643" spans="1:12" x14ac:dyDescent="0.3">
      <c r="A1643">
        <f>'Imported data'!F1652</f>
        <v>0</v>
      </c>
      <c r="B1643">
        <f>'Imported data'!G1652</f>
        <v>0</v>
      </c>
      <c r="C1643">
        <f>'Imported data'!H1652</f>
        <v>0</v>
      </c>
      <c r="D1643">
        <f>'Imported data'!I1652</f>
        <v>0</v>
      </c>
      <c r="E1643">
        <f>'Imported data'!J1652</f>
        <v>0</v>
      </c>
      <c r="F1643">
        <f>'Imported data'!K1652</f>
        <v>0</v>
      </c>
      <c r="G1643">
        <f>'Imported data'!L1652</f>
        <v>0</v>
      </c>
      <c r="H1643">
        <f>'Imported data'!M1652</f>
        <v>0</v>
      </c>
      <c r="I1643">
        <f>'Imported data'!N1643</f>
        <v>0</v>
      </c>
      <c r="J1643">
        <f>'Imported data'!O1643</f>
        <v>0</v>
      </c>
      <c r="L1643">
        <f>'Imported data'!E1643</f>
        <v>0</v>
      </c>
    </row>
    <row r="1644" spans="1:12" x14ac:dyDescent="0.3">
      <c r="A1644">
        <f>'Imported data'!F1653</f>
        <v>0</v>
      </c>
      <c r="B1644">
        <f>'Imported data'!G1653</f>
        <v>0</v>
      </c>
      <c r="C1644">
        <f>'Imported data'!H1653</f>
        <v>0</v>
      </c>
      <c r="D1644">
        <f>'Imported data'!I1653</f>
        <v>0</v>
      </c>
      <c r="E1644">
        <f>'Imported data'!J1653</f>
        <v>0</v>
      </c>
      <c r="F1644">
        <f>'Imported data'!K1653</f>
        <v>0</v>
      </c>
      <c r="G1644">
        <f>'Imported data'!L1653</f>
        <v>0</v>
      </c>
      <c r="H1644">
        <f>'Imported data'!M1653</f>
        <v>0</v>
      </c>
      <c r="I1644">
        <f>'Imported data'!N1644</f>
        <v>0</v>
      </c>
      <c r="J1644">
        <f>'Imported data'!O1644</f>
        <v>0</v>
      </c>
      <c r="L1644">
        <f>'Imported data'!E1644</f>
        <v>0</v>
      </c>
    </row>
    <row r="1645" spans="1:12" x14ac:dyDescent="0.3">
      <c r="A1645">
        <f>'Imported data'!F1654</f>
        <v>0</v>
      </c>
      <c r="B1645">
        <f>'Imported data'!G1654</f>
        <v>0</v>
      </c>
      <c r="C1645">
        <f>'Imported data'!H1654</f>
        <v>0</v>
      </c>
      <c r="D1645">
        <f>'Imported data'!I1654</f>
        <v>0</v>
      </c>
      <c r="E1645">
        <f>'Imported data'!J1654</f>
        <v>0</v>
      </c>
      <c r="F1645">
        <f>'Imported data'!K1654</f>
        <v>0</v>
      </c>
      <c r="G1645">
        <f>'Imported data'!L1654</f>
        <v>0</v>
      </c>
      <c r="H1645">
        <f>'Imported data'!M1654</f>
        <v>0</v>
      </c>
      <c r="I1645">
        <f>'Imported data'!N1645</f>
        <v>0</v>
      </c>
      <c r="J1645">
        <f>'Imported data'!O1645</f>
        <v>0</v>
      </c>
      <c r="L1645">
        <f>'Imported data'!E1645</f>
        <v>0</v>
      </c>
    </row>
    <row r="1646" spans="1:12" x14ac:dyDescent="0.3">
      <c r="A1646">
        <f>'Imported data'!F1655</f>
        <v>0</v>
      </c>
      <c r="B1646">
        <f>'Imported data'!G1655</f>
        <v>0</v>
      </c>
      <c r="C1646">
        <f>'Imported data'!H1655</f>
        <v>0</v>
      </c>
      <c r="D1646">
        <f>'Imported data'!I1655</f>
        <v>0</v>
      </c>
      <c r="E1646">
        <f>'Imported data'!J1655</f>
        <v>0</v>
      </c>
      <c r="F1646">
        <f>'Imported data'!K1655</f>
        <v>0</v>
      </c>
      <c r="G1646">
        <f>'Imported data'!L1655</f>
        <v>0</v>
      </c>
      <c r="H1646">
        <f>'Imported data'!M1655</f>
        <v>0</v>
      </c>
      <c r="I1646">
        <f>'Imported data'!N1646</f>
        <v>0</v>
      </c>
      <c r="J1646">
        <f>'Imported data'!O1646</f>
        <v>0</v>
      </c>
      <c r="L1646">
        <f>'Imported data'!E1646</f>
        <v>0</v>
      </c>
    </row>
    <row r="1647" spans="1:12" x14ac:dyDescent="0.3">
      <c r="A1647">
        <f>'Imported data'!F1656</f>
        <v>0</v>
      </c>
      <c r="B1647">
        <f>'Imported data'!G1656</f>
        <v>0</v>
      </c>
      <c r="C1647">
        <f>'Imported data'!H1656</f>
        <v>0</v>
      </c>
      <c r="D1647">
        <f>'Imported data'!I1656</f>
        <v>0</v>
      </c>
      <c r="E1647">
        <f>'Imported data'!J1656</f>
        <v>0</v>
      </c>
      <c r="F1647">
        <f>'Imported data'!K1656</f>
        <v>0</v>
      </c>
      <c r="G1647">
        <f>'Imported data'!L1656</f>
        <v>0</v>
      </c>
      <c r="H1647">
        <f>'Imported data'!M1656</f>
        <v>0</v>
      </c>
      <c r="I1647">
        <f>'Imported data'!N1647</f>
        <v>0</v>
      </c>
      <c r="J1647">
        <f>'Imported data'!O1647</f>
        <v>0</v>
      </c>
      <c r="L1647">
        <f>'Imported data'!E1647</f>
        <v>0</v>
      </c>
    </row>
    <row r="1648" spans="1:12" x14ac:dyDescent="0.3">
      <c r="A1648">
        <f>'Imported data'!F1657</f>
        <v>0</v>
      </c>
      <c r="B1648">
        <f>'Imported data'!G1657</f>
        <v>0</v>
      </c>
      <c r="C1648">
        <f>'Imported data'!H1657</f>
        <v>0</v>
      </c>
      <c r="D1648">
        <f>'Imported data'!I1657</f>
        <v>0</v>
      </c>
      <c r="E1648">
        <f>'Imported data'!J1657</f>
        <v>0</v>
      </c>
      <c r="F1648">
        <f>'Imported data'!K1657</f>
        <v>0</v>
      </c>
      <c r="G1648">
        <f>'Imported data'!L1657</f>
        <v>0</v>
      </c>
      <c r="H1648">
        <f>'Imported data'!M1657</f>
        <v>0</v>
      </c>
      <c r="I1648">
        <f>'Imported data'!N1648</f>
        <v>0</v>
      </c>
      <c r="J1648">
        <f>'Imported data'!O1648</f>
        <v>0</v>
      </c>
      <c r="L1648">
        <f>'Imported data'!E1648</f>
        <v>0</v>
      </c>
    </row>
    <row r="1649" spans="1:12" x14ac:dyDescent="0.3">
      <c r="A1649">
        <f>'Imported data'!F1658</f>
        <v>0</v>
      </c>
      <c r="B1649">
        <f>'Imported data'!G1658</f>
        <v>0</v>
      </c>
      <c r="C1649">
        <f>'Imported data'!H1658</f>
        <v>0</v>
      </c>
      <c r="D1649">
        <f>'Imported data'!I1658</f>
        <v>0</v>
      </c>
      <c r="E1649">
        <f>'Imported data'!J1658</f>
        <v>0</v>
      </c>
      <c r="F1649">
        <f>'Imported data'!K1658</f>
        <v>0</v>
      </c>
      <c r="G1649">
        <f>'Imported data'!L1658</f>
        <v>0</v>
      </c>
      <c r="H1649">
        <f>'Imported data'!M1658</f>
        <v>0</v>
      </c>
      <c r="I1649">
        <f>'Imported data'!N1649</f>
        <v>0</v>
      </c>
      <c r="J1649">
        <f>'Imported data'!O1649</f>
        <v>0</v>
      </c>
      <c r="L1649">
        <f>'Imported data'!E1649</f>
        <v>0</v>
      </c>
    </row>
    <row r="1650" spans="1:12" x14ac:dyDescent="0.3">
      <c r="A1650">
        <f>'Imported data'!F1659</f>
        <v>0</v>
      </c>
      <c r="B1650">
        <f>'Imported data'!G1659</f>
        <v>0</v>
      </c>
      <c r="C1650">
        <f>'Imported data'!H1659</f>
        <v>0</v>
      </c>
      <c r="D1650">
        <f>'Imported data'!I1659</f>
        <v>0</v>
      </c>
      <c r="E1650">
        <f>'Imported data'!J1659</f>
        <v>0</v>
      </c>
      <c r="F1650">
        <f>'Imported data'!K1659</f>
        <v>0</v>
      </c>
      <c r="G1650">
        <f>'Imported data'!L1659</f>
        <v>0</v>
      </c>
      <c r="H1650">
        <f>'Imported data'!M1659</f>
        <v>0</v>
      </c>
      <c r="I1650">
        <f>'Imported data'!N1650</f>
        <v>0</v>
      </c>
      <c r="J1650">
        <f>'Imported data'!O1650</f>
        <v>0</v>
      </c>
      <c r="L1650">
        <f>'Imported data'!E1650</f>
        <v>0</v>
      </c>
    </row>
    <row r="1651" spans="1:12" x14ac:dyDescent="0.3">
      <c r="A1651">
        <f>'Imported data'!F1660</f>
        <v>0</v>
      </c>
      <c r="B1651">
        <f>'Imported data'!G1660</f>
        <v>0</v>
      </c>
      <c r="C1651">
        <f>'Imported data'!H1660</f>
        <v>0</v>
      </c>
      <c r="D1651">
        <f>'Imported data'!I1660</f>
        <v>0</v>
      </c>
      <c r="E1651">
        <f>'Imported data'!J1660</f>
        <v>0</v>
      </c>
      <c r="F1651">
        <f>'Imported data'!K1660</f>
        <v>0</v>
      </c>
      <c r="G1651">
        <f>'Imported data'!L1660</f>
        <v>0</v>
      </c>
      <c r="H1651">
        <f>'Imported data'!M1660</f>
        <v>0</v>
      </c>
      <c r="I1651">
        <f>'Imported data'!N1651</f>
        <v>0</v>
      </c>
      <c r="J1651">
        <f>'Imported data'!O1651</f>
        <v>0</v>
      </c>
      <c r="L1651">
        <f>'Imported data'!E1651</f>
        <v>0</v>
      </c>
    </row>
    <row r="1652" spans="1:12" x14ac:dyDescent="0.3">
      <c r="A1652">
        <f>'Imported data'!F1661</f>
        <v>0</v>
      </c>
      <c r="B1652">
        <f>'Imported data'!G1661</f>
        <v>0</v>
      </c>
      <c r="C1652">
        <f>'Imported data'!H1661</f>
        <v>0</v>
      </c>
      <c r="D1652">
        <f>'Imported data'!I1661</f>
        <v>0</v>
      </c>
      <c r="E1652">
        <f>'Imported data'!J1661</f>
        <v>0</v>
      </c>
      <c r="F1652">
        <f>'Imported data'!K1661</f>
        <v>0</v>
      </c>
      <c r="G1652">
        <f>'Imported data'!L1661</f>
        <v>0</v>
      </c>
      <c r="H1652">
        <f>'Imported data'!M1661</f>
        <v>0</v>
      </c>
      <c r="I1652">
        <f>'Imported data'!N1652</f>
        <v>0</v>
      </c>
      <c r="J1652">
        <f>'Imported data'!O1652</f>
        <v>0</v>
      </c>
      <c r="L1652">
        <f>'Imported data'!E1652</f>
        <v>0</v>
      </c>
    </row>
    <row r="1653" spans="1:12" x14ac:dyDescent="0.3">
      <c r="A1653">
        <f>'Imported data'!F1662</f>
        <v>0</v>
      </c>
      <c r="B1653">
        <f>'Imported data'!G1662</f>
        <v>0</v>
      </c>
      <c r="C1653">
        <f>'Imported data'!H1662</f>
        <v>0</v>
      </c>
      <c r="D1653">
        <f>'Imported data'!I1662</f>
        <v>0</v>
      </c>
      <c r="E1653">
        <f>'Imported data'!J1662</f>
        <v>0</v>
      </c>
      <c r="F1653">
        <f>'Imported data'!K1662</f>
        <v>0</v>
      </c>
      <c r="G1653">
        <f>'Imported data'!L1662</f>
        <v>0</v>
      </c>
      <c r="H1653">
        <f>'Imported data'!M1662</f>
        <v>0</v>
      </c>
      <c r="I1653">
        <f>'Imported data'!N1653</f>
        <v>0</v>
      </c>
      <c r="J1653">
        <f>'Imported data'!O1653</f>
        <v>0</v>
      </c>
      <c r="L1653">
        <f>'Imported data'!E1653</f>
        <v>0</v>
      </c>
    </row>
    <row r="1654" spans="1:12" x14ac:dyDescent="0.3">
      <c r="A1654">
        <f>'Imported data'!F1663</f>
        <v>0</v>
      </c>
      <c r="B1654">
        <f>'Imported data'!G1663</f>
        <v>0</v>
      </c>
      <c r="C1654">
        <f>'Imported data'!H1663</f>
        <v>0</v>
      </c>
      <c r="D1654">
        <f>'Imported data'!I1663</f>
        <v>0</v>
      </c>
      <c r="E1654">
        <f>'Imported data'!J1663</f>
        <v>0</v>
      </c>
      <c r="F1654">
        <f>'Imported data'!K1663</f>
        <v>0</v>
      </c>
      <c r="G1654">
        <f>'Imported data'!L1663</f>
        <v>0</v>
      </c>
      <c r="H1654">
        <f>'Imported data'!M1663</f>
        <v>0</v>
      </c>
      <c r="I1654">
        <f>'Imported data'!N1654</f>
        <v>0</v>
      </c>
      <c r="J1654">
        <f>'Imported data'!O1654</f>
        <v>0</v>
      </c>
      <c r="L1654">
        <f>'Imported data'!E1654</f>
        <v>0</v>
      </c>
    </row>
    <row r="1655" spans="1:12" x14ac:dyDescent="0.3">
      <c r="A1655">
        <f>'Imported data'!F1664</f>
        <v>0</v>
      </c>
      <c r="B1655">
        <f>'Imported data'!G1664</f>
        <v>0</v>
      </c>
      <c r="C1655">
        <f>'Imported data'!H1664</f>
        <v>0</v>
      </c>
      <c r="D1655">
        <f>'Imported data'!I1664</f>
        <v>0</v>
      </c>
      <c r="E1655">
        <f>'Imported data'!J1664</f>
        <v>0</v>
      </c>
      <c r="F1655">
        <f>'Imported data'!K1664</f>
        <v>0</v>
      </c>
      <c r="G1655">
        <f>'Imported data'!L1664</f>
        <v>0</v>
      </c>
      <c r="H1655">
        <f>'Imported data'!M1664</f>
        <v>0</v>
      </c>
      <c r="I1655">
        <f>'Imported data'!N1655</f>
        <v>0</v>
      </c>
      <c r="J1655">
        <f>'Imported data'!O1655</f>
        <v>0</v>
      </c>
      <c r="L1655">
        <f>'Imported data'!E1655</f>
        <v>0</v>
      </c>
    </row>
    <row r="1656" spans="1:12" x14ac:dyDescent="0.3">
      <c r="A1656">
        <f>'Imported data'!F1665</f>
        <v>0</v>
      </c>
      <c r="B1656">
        <f>'Imported data'!G1665</f>
        <v>0</v>
      </c>
      <c r="C1656">
        <f>'Imported data'!H1665</f>
        <v>0</v>
      </c>
      <c r="D1656">
        <f>'Imported data'!I1665</f>
        <v>0</v>
      </c>
      <c r="E1656">
        <f>'Imported data'!J1665</f>
        <v>0</v>
      </c>
      <c r="F1656">
        <f>'Imported data'!K1665</f>
        <v>0</v>
      </c>
      <c r="G1656">
        <f>'Imported data'!L1665</f>
        <v>0</v>
      </c>
      <c r="H1656">
        <f>'Imported data'!M1665</f>
        <v>0</v>
      </c>
      <c r="I1656">
        <f>'Imported data'!N1656</f>
        <v>0</v>
      </c>
      <c r="J1656">
        <f>'Imported data'!O1656</f>
        <v>0</v>
      </c>
      <c r="L1656">
        <f>'Imported data'!E1656</f>
        <v>0</v>
      </c>
    </row>
    <row r="1657" spans="1:12" x14ac:dyDescent="0.3">
      <c r="A1657">
        <f>'Imported data'!F1666</f>
        <v>0</v>
      </c>
      <c r="B1657">
        <f>'Imported data'!G1666</f>
        <v>0</v>
      </c>
      <c r="C1657">
        <f>'Imported data'!H1666</f>
        <v>0</v>
      </c>
      <c r="D1657">
        <f>'Imported data'!I1666</f>
        <v>0</v>
      </c>
      <c r="E1657">
        <f>'Imported data'!J1666</f>
        <v>0</v>
      </c>
      <c r="F1657">
        <f>'Imported data'!K1666</f>
        <v>0</v>
      </c>
      <c r="G1657">
        <f>'Imported data'!L1666</f>
        <v>0</v>
      </c>
      <c r="H1657">
        <f>'Imported data'!M1666</f>
        <v>0</v>
      </c>
      <c r="I1657">
        <f>'Imported data'!N1657</f>
        <v>0</v>
      </c>
      <c r="J1657">
        <f>'Imported data'!O1657</f>
        <v>0</v>
      </c>
      <c r="L1657">
        <f>'Imported data'!E1657</f>
        <v>0</v>
      </c>
    </row>
    <row r="1658" spans="1:12" x14ac:dyDescent="0.3">
      <c r="A1658">
        <f>'Imported data'!F1667</f>
        <v>0</v>
      </c>
      <c r="B1658">
        <f>'Imported data'!G1667</f>
        <v>0</v>
      </c>
      <c r="C1658">
        <f>'Imported data'!H1667</f>
        <v>0</v>
      </c>
      <c r="D1658">
        <f>'Imported data'!I1667</f>
        <v>0</v>
      </c>
      <c r="E1658">
        <f>'Imported data'!J1667</f>
        <v>0</v>
      </c>
      <c r="F1658">
        <f>'Imported data'!K1667</f>
        <v>0</v>
      </c>
      <c r="G1658">
        <f>'Imported data'!L1667</f>
        <v>0</v>
      </c>
      <c r="H1658">
        <f>'Imported data'!M1667</f>
        <v>0</v>
      </c>
      <c r="I1658">
        <f>'Imported data'!N1658</f>
        <v>0</v>
      </c>
      <c r="J1658">
        <f>'Imported data'!O1658</f>
        <v>0</v>
      </c>
      <c r="L1658">
        <f>'Imported data'!E1658</f>
        <v>0</v>
      </c>
    </row>
    <row r="1659" spans="1:12" x14ac:dyDescent="0.3">
      <c r="A1659">
        <f>'Imported data'!F1668</f>
        <v>0</v>
      </c>
      <c r="B1659">
        <f>'Imported data'!G1668</f>
        <v>0</v>
      </c>
      <c r="C1659">
        <f>'Imported data'!H1668</f>
        <v>0</v>
      </c>
      <c r="D1659">
        <f>'Imported data'!I1668</f>
        <v>0</v>
      </c>
      <c r="E1659">
        <f>'Imported data'!J1668</f>
        <v>0</v>
      </c>
      <c r="F1659">
        <f>'Imported data'!K1668</f>
        <v>0</v>
      </c>
      <c r="G1659">
        <f>'Imported data'!L1668</f>
        <v>0</v>
      </c>
      <c r="H1659">
        <f>'Imported data'!M1668</f>
        <v>0</v>
      </c>
      <c r="I1659">
        <f>'Imported data'!N1659</f>
        <v>0</v>
      </c>
      <c r="J1659">
        <f>'Imported data'!O1659</f>
        <v>0</v>
      </c>
      <c r="L1659">
        <f>'Imported data'!E1659</f>
        <v>0</v>
      </c>
    </row>
    <row r="1660" spans="1:12" x14ac:dyDescent="0.3">
      <c r="A1660">
        <f>'Imported data'!F1669</f>
        <v>0</v>
      </c>
      <c r="B1660">
        <f>'Imported data'!G1669</f>
        <v>0</v>
      </c>
      <c r="C1660">
        <f>'Imported data'!H1669</f>
        <v>0</v>
      </c>
      <c r="D1660">
        <f>'Imported data'!I1669</f>
        <v>0</v>
      </c>
      <c r="E1660">
        <f>'Imported data'!J1669</f>
        <v>0</v>
      </c>
      <c r="F1660">
        <f>'Imported data'!K1669</f>
        <v>0</v>
      </c>
      <c r="G1660">
        <f>'Imported data'!L1669</f>
        <v>0</v>
      </c>
      <c r="H1660">
        <f>'Imported data'!M1669</f>
        <v>0</v>
      </c>
      <c r="I1660">
        <f>'Imported data'!N1660</f>
        <v>0</v>
      </c>
      <c r="J1660">
        <f>'Imported data'!O1660</f>
        <v>0</v>
      </c>
      <c r="L1660">
        <f>'Imported data'!E1660</f>
        <v>0</v>
      </c>
    </row>
    <row r="1661" spans="1:12" x14ac:dyDescent="0.3">
      <c r="A1661">
        <f>'Imported data'!F1670</f>
        <v>0</v>
      </c>
      <c r="B1661">
        <f>'Imported data'!G1670</f>
        <v>0</v>
      </c>
      <c r="C1661">
        <f>'Imported data'!H1670</f>
        <v>0</v>
      </c>
      <c r="D1661">
        <f>'Imported data'!I1670</f>
        <v>0</v>
      </c>
      <c r="E1661">
        <f>'Imported data'!J1670</f>
        <v>0</v>
      </c>
      <c r="F1661">
        <f>'Imported data'!K1670</f>
        <v>0</v>
      </c>
      <c r="G1661">
        <f>'Imported data'!L1670</f>
        <v>0</v>
      </c>
      <c r="H1661">
        <f>'Imported data'!M1670</f>
        <v>0</v>
      </c>
      <c r="I1661">
        <f>'Imported data'!N1661</f>
        <v>0</v>
      </c>
      <c r="J1661">
        <f>'Imported data'!O1661</f>
        <v>0</v>
      </c>
      <c r="L1661">
        <f>'Imported data'!E1661</f>
        <v>0</v>
      </c>
    </row>
    <row r="1662" spans="1:12" x14ac:dyDescent="0.3">
      <c r="A1662">
        <f>'Imported data'!F1671</f>
        <v>0</v>
      </c>
      <c r="B1662">
        <f>'Imported data'!G1671</f>
        <v>0</v>
      </c>
      <c r="C1662">
        <f>'Imported data'!H1671</f>
        <v>0</v>
      </c>
      <c r="D1662">
        <f>'Imported data'!I1671</f>
        <v>0</v>
      </c>
      <c r="E1662">
        <f>'Imported data'!J1671</f>
        <v>0</v>
      </c>
      <c r="F1662">
        <f>'Imported data'!K1671</f>
        <v>0</v>
      </c>
      <c r="G1662">
        <f>'Imported data'!L1671</f>
        <v>0</v>
      </c>
      <c r="H1662">
        <f>'Imported data'!M1671</f>
        <v>0</v>
      </c>
      <c r="I1662">
        <f>'Imported data'!N1662</f>
        <v>0</v>
      </c>
      <c r="J1662">
        <f>'Imported data'!O1662</f>
        <v>0</v>
      </c>
      <c r="L1662">
        <f>'Imported data'!E1662</f>
        <v>0</v>
      </c>
    </row>
    <row r="1663" spans="1:12" x14ac:dyDescent="0.3">
      <c r="A1663">
        <f>'Imported data'!F1672</f>
        <v>0</v>
      </c>
      <c r="B1663">
        <f>'Imported data'!G1672</f>
        <v>0</v>
      </c>
      <c r="C1663">
        <f>'Imported data'!H1672</f>
        <v>0</v>
      </c>
      <c r="D1663">
        <f>'Imported data'!I1672</f>
        <v>0</v>
      </c>
      <c r="E1663">
        <f>'Imported data'!J1672</f>
        <v>0</v>
      </c>
      <c r="F1663">
        <f>'Imported data'!K1672</f>
        <v>0</v>
      </c>
      <c r="G1663">
        <f>'Imported data'!L1672</f>
        <v>0</v>
      </c>
      <c r="H1663">
        <f>'Imported data'!M1672</f>
        <v>0</v>
      </c>
      <c r="I1663">
        <f>'Imported data'!N1663</f>
        <v>0</v>
      </c>
      <c r="J1663">
        <f>'Imported data'!O1663</f>
        <v>0</v>
      </c>
      <c r="L1663">
        <f>'Imported data'!E1663</f>
        <v>0</v>
      </c>
    </row>
    <row r="1664" spans="1:12" x14ac:dyDescent="0.3">
      <c r="A1664">
        <f>'Imported data'!F1673</f>
        <v>0</v>
      </c>
      <c r="B1664">
        <f>'Imported data'!G1673</f>
        <v>0</v>
      </c>
      <c r="C1664">
        <f>'Imported data'!H1673</f>
        <v>0</v>
      </c>
      <c r="D1664">
        <f>'Imported data'!I1673</f>
        <v>0</v>
      </c>
      <c r="E1664">
        <f>'Imported data'!J1673</f>
        <v>0</v>
      </c>
      <c r="F1664">
        <f>'Imported data'!K1673</f>
        <v>0</v>
      </c>
      <c r="G1664">
        <f>'Imported data'!L1673</f>
        <v>0</v>
      </c>
      <c r="H1664">
        <f>'Imported data'!M1673</f>
        <v>0</v>
      </c>
      <c r="I1664">
        <f>'Imported data'!N1664</f>
        <v>0</v>
      </c>
      <c r="J1664">
        <f>'Imported data'!O1664</f>
        <v>0</v>
      </c>
      <c r="L1664">
        <f>'Imported data'!E1664</f>
        <v>0</v>
      </c>
    </row>
    <row r="1665" spans="1:12" x14ac:dyDescent="0.3">
      <c r="A1665">
        <f>'Imported data'!F1674</f>
        <v>0</v>
      </c>
      <c r="B1665">
        <f>'Imported data'!G1674</f>
        <v>0</v>
      </c>
      <c r="C1665">
        <f>'Imported data'!H1674</f>
        <v>0</v>
      </c>
      <c r="D1665">
        <f>'Imported data'!I1674</f>
        <v>0</v>
      </c>
      <c r="E1665">
        <f>'Imported data'!J1674</f>
        <v>0</v>
      </c>
      <c r="F1665">
        <f>'Imported data'!K1674</f>
        <v>0</v>
      </c>
      <c r="G1665">
        <f>'Imported data'!L1674</f>
        <v>0</v>
      </c>
      <c r="H1665">
        <f>'Imported data'!M1674</f>
        <v>0</v>
      </c>
      <c r="I1665">
        <f>'Imported data'!N1665</f>
        <v>0</v>
      </c>
      <c r="J1665">
        <f>'Imported data'!O1665</f>
        <v>0</v>
      </c>
      <c r="L1665">
        <f>'Imported data'!E1665</f>
        <v>0</v>
      </c>
    </row>
    <row r="1666" spans="1:12" x14ac:dyDescent="0.3">
      <c r="A1666">
        <f>'Imported data'!F1675</f>
        <v>0</v>
      </c>
      <c r="B1666">
        <f>'Imported data'!G1675</f>
        <v>0</v>
      </c>
      <c r="C1666">
        <f>'Imported data'!H1675</f>
        <v>0</v>
      </c>
      <c r="D1666">
        <f>'Imported data'!I1675</f>
        <v>0</v>
      </c>
      <c r="E1666">
        <f>'Imported data'!J1675</f>
        <v>0</v>
      </c>
      <c r="F1666">
        <f>'Imported data'!K1675</f>
        <v>0</v>
      </c>
      <c r="G1666">
        <f>'Imported data'!L1675</f>
        <v>0</v>
      </c>
      <c r="H1666">
        <f>'Imported data'!M1675</f>
        <v>0</v>
      </c>
      <c r="I1666">
        <f>'Imported data'!N1666</f>
        <v>0</v>
      </c>
      <c r="J1666">
        <f>'Imported data'!O1666</f>
        <v>0</v>
      </c>
      <c r="L1666">
        <f>'Imported data'!E1666</f>
        <v>0</v>
      </c>
    </row>
    <row r="1667" spans="1:12" x14ac:dyDescent="0.3">
      <c r="A1667">
        <f>'Imported data'!F1676</f>
        <v>0</v>
      </c>
      <c r="B1667">
        <f>'Imported data'!G1676</f>
        <v>0</v>
      </c>
      <c r="C1667">
        <f>'Imported data'!H1676</f>
        <v>0</v>
      </c>
      <c r="D1667">
        <f>'Imported data'!I1676</f>
        <v>0</v>
      </c>
      <c r="E1667">
        <f>'Imported data'!J1676</f>
        <v>0</v>
      </c>
      <c r="F1667">
        <f>'Imported data'!K1676</f>
        <v>0</v>
      </c>
      <c r="G1667">
        <f>'Imported data'!L1676</f>
        <v>0</v>
      </c>
      <c r="H1667">
        <f>'Imported data'!M1676</f>
        <v>0</v>
      </c>
      <c r="I1667">
        <f>'Imported data'!N1667</f>
        <v>0</v>
      </c>
      <c r="J1667">
        <f>'Imported data'!O1667</f>
        <v>0</v>
      </c>
      <c r="L1667">
        <f>'Imported data'!E1667</f>
        <v>0</v>
      </c>
    </row>
    <row r="1668" spans="1:12" x14ac:dyDescent="0.3">
      <c r="A1668">
        <f>'Imported data'!F1677</f>
        <v>0</v>
      </c>
      <c r="B1668">
        <f>'Imported data'!G1677</f>
        <v>0</v>
      </c>
      <c r="C1668">
        <f>'Imported data'!H1677</f>
        <v>0</v>
      </c>
      <c r="D1668">
        <f>'Imported data'!I1677</f>
        <v>0</v>
      </c>
      <c r="E1668">
        <f>'Imported data'!J1677</f>
        <v>0</v>
      </c>
      <c r="F1668">
        <f>'Imported data'!K1677</f>
        <v>0</v>
      </c>
      <c r="G1668">
        <f>'Imported data'!L1677</f>
        <v>0</v>
      </c>
      <c r="H1668">
        <f>'Imported data'!M1677</f>
        <v>0</v>
      </c>
      <c r="I1668">
        <f>'Imported data'!N1668</f>
        <v>0</v>
      </c>
      <c r="J1668">
        <f>'Imported data'!O1668</f>
        <v>0</v>
      </c>
      <c r="L1668">
        <f>'Imported data'!E1668</f>
        <v>0</v>
      </c>
    </row>
    <row r="1669" spans="1:12" x14ac:dyDescent="0.3">
      <c r="A1669">
        <f>'Imported data'!F1678</f>
        <v>0</v>
      </c>
      <c r="B1669">
        <f>'Imported data'!G1678</f>
        <v>0</v>
      </c>
      <c r="C1669">
        <f>'Imported data'!H1678</f>
        <v>0</v>
      </c>
      <c r="D1669">
        <f>'Imported data'!I1678</f>
        <v>0</v>
      </c>
      <c r="E1669">
        <f>'Imported data'!J1678</f>
        <v>0</v>
      </c>
      <c r="F1669">
        <f>'Imported data'!K1678</f>
        <v>0</v>
      </c>
      <c r="G1669">
        <f>'Imported data'!L1678</f>
        <v>0</v>
      </c>
      <c r="H1669">
        <f>'Imported data'!M1678</f>
        <v>0</v>
      </c>
      <c r="I1669">
        <f>'Imported data'!N1669</f>
        <v>0</v>
      </c>
      <c r="J1669">
        <f>'Imported data'!O1669</f>
        <v>0</v>
      </c>
      <c r="L1669">
        <f>'Imported data'!E1669</f>
        <v>0</v>
      </c>
    </row>
    <row r="1670" spans="1:12" x14ac:dyDescent="0.3">
      <c r="A1670">
        <f>'Imported data'!F1679</f>
        <v>0</v>
      </c>
      <c r="B1670">
        <f>'Imported data'!G1679</f>
        <v>0</v>
      </c>
      <c r="C1670">
        <f>'Imported data'!H1679</f>
        <v>0</v>
      </c>
      <c r="D1670">
        <f>'Imported data'!I1679</f>
        <v>0</v>
      </c>
      <c r="E1670">
        <f>'Imported data'!J1679</f>
        <v>0</v>
      </c>
      <c r="F1670">
        <f>'Imported data'!K1679</f>
        <v>0</v>
      </c>
      <c r="G1670">
        <f>'Imported data'!L1679</f>
        <v>0</v>
      </c>
      <c r="H1670">
        <f>'Imported data'!M1679</f>
        <v>0</v>
      </c>
      <c r="I1670">
        <f>'Imported data'!N1670</f>
        <v>0</v>
      </c>
      <c r="J1670">
        <f>'Imported data'!O1670</f>
        <v>0</v>
      </c>
      <c r="L1670">
        <f>'Imported data'!E1670</f>
        <v>0</v>
      </c>
    </row>
    <row r="1671" spans="1:12" x14ac:dyDescent="0.3">
      <c r="A1671">
        <f>'Imported data'!F1680</f>
        <v>0</v>
      </c>
      <c r="B1671">
        <f>'Imported data'!G1680</f>
        <v>0</v>
      </c>
      <c r="C1671">
        <f>'Imported data'!H1680</f>
        <v>0</v>
      </c>
      <c r="D1671">
        <f>'Imported data'!I1680</f>
        <v>0</v>
      </c>
      <c r="E1671">
        <f>'Imported data'!J1680</f>
        <v>0</v>
      </c>
      <c r="F1671">
        <f>'Imported data'!K1680</f>
        <v>0</v>
      </c>
      <c r="G1671">
        <f>'Imported data'!L1680</f>
        <v>0</v>
      </c>
      <c r="H1671">
        <f>'Imported data'!M1680</f>
        <v>0</v>
      </c>
      <c r="I1671">
        <f>'Imported data'!N1671</f>
        <v>0</v>
      </c>
      <c r="J1671">
        <f>'Imported data'!O1671</f>
        <v>0</v>
      </c>
      <c r="L1671">
        <f>'Imported data'!E1671</f>
        <v>0</v>
      </c>
    </row>
    <row r="1672" spans="1:12" x14ac:dyDescent="0.3">
      <c r="A1672">
        <f>'Imported data'!F1681</f>
        <v>0</v>
      </c>
      <c r="B1672">
        <f>'Imported data'!G1681</f>
        <v>0</v>
      </c>
      <c r="C1672">
        <f>'Imported data'!H1681</f>
        <v>0</v>
      </c>
      <c r="D1672">
        <f>'Imported data'!I1681</f>
        <v>0</v>
      </c>
      <c r="E1672">
        <f>'Imported data'!J1681</f>
        <v>0</v>
      </c>
      <c r="F1672">
        <f>'Imported data'!K1681</f>
        <v>0</v>
      </c>
      <c r="G1672">
        <f>'Imported data'!L1681</f>
        <v>0</v>
      </c>
      <c r="H1672">
        <f>'Imported data'!M1681</f>
        <v>0</v>
      </c>
      <c r="I1672">
        <f>'Imported data'!N1672</f>
        <v>0</v>
      </c>
      <c r="J1672">
        <f>'Imported data'!O1672</f>
        <v>0</v>
      </c>
      <c r="L1672">
        <f>'Imported data'!E1672</f>
        <v>0</v>
      </c>
    </row>
    <row r="1673" spans="1:12" x14ac:dyDescent="0.3">
      <c r="A1673">
        <f>'Imported data'!F1682</f>
        <v>0</v>
      </c>
      <c r="B1673">
        <f>'Imported data'!G1682</f>
        <v>0</v>
      </c>
      <c r="C1673">
        <f>'Imported data'!H1682</f>
        <v>0</v>
      </c>
      <c r="D1673">
        <f>'Imported data'!I1682</f>
        <v>0</v>
      </c>
      <c r="E1673">
        <f>'Imported data'!J1682</f>
        <v>0</v>
      </c>
      <c r="F1673">
        <f>'Imported data'!K1682</f>
        <v>0</v>
      </c>
      <c r="G1673">
        <f>'Imported data'!L1682</f>
        <v>0</v>
      </c>
      <c r="H1673">
        <f>'Imported data'!M1682</f>
        <v>0</v>
      </c>
      <c r="I1673">
        <f>'Imported data'!N1673</f>
        <v>0</v>
      </c>
      <c r="J1673">
        <f>'Imported data'!O1673</f>
        <v>0</v>
      </c>
      <c r="L1673">
        <f>'Imported data'!E1673</f>
        <v>0</v>
      </c>
    </row>
    <row r="1674" spans="1:12" x14ac:dyDescent="0.3">
      <c r="A1674">
        <f>'Imported data'!F1683</f>
        <v>0</v>
      </c>
      <c r="B1674">
        <f>'Imported data'!G1683</f>
        <v>0</v>
      </c>
      <c r="C1674">
        <f>'Imported data'!H1683</f>
        <v>0</v>
      </c>
      <c r="D1674">
        <f>'Imported data'!I1683</f>
        <v>0</v>
      </c>
      <c r="E1674">
        <f>'Imported data'!J1683</f>
        <v>0</v>
      </c>
      <c r="F1674">
        <f>'Imported data'!K1683</f>
        <v>0</v>
      </c>
      <c r="G1674">
        <f>'Imported data'!L1683</f>
        <v>0</v>
      </c>
      <c r="H1674">
        <f>'Imported data'!M1683</f>
        <v>0</v>
      </c>
      <c r="I1674">
        <f>'Imported data'!N1674</f>
        <v>0</v>
      </c>
      <c r="J1674">
        <f>'Imported data'!O1674</f>
        <v>0</v>
      </c>
      <c r="L1674">
        <f>'Imported data'!E1674</f>
        <v>0</v>
      </c>
    </row>
    <row r="1675" spans="1:12" x14ac:dyDescent="0.3">
      <c r="A1675">
        <f>'Imported data'!F1684</f>
        <v>0</v>
      </c>
      <c r="B1675">
        <f>'Imported data'!G1684</f>
        <v>0</v>
      </c>
      <c r="C1675">
        <f>'Imported data'!H1684</f>
        <v>0</v>
      </c>
      <c r="D1675">
        <f>'Imported data'!I1684</f>
        <v>0</v>
      </c>
      <c r="E1675">
        <f>'Imported data'!J1684</f>
        <v>0</v>
      </c>
      <c r="F1675">
        <f>'Imported data'!K1684</f>
        <v>0</v>
      </c>
      <c r="G1675">
        <f>'Imported data'!L1684</f>
        <v>0</v>
      </c>
      <c r="H1675">
        <f>'Imported data'!M1684</f>
        <v>0</v>
      </c>
      <c r="I1675">
        <f>'Imported data'!N1675</f>
        <v>0</v>
      </c>
      <c r="J1675">
        <f>'Imported data'!O1675</f>
        <v>0</v>
      </c>
      <c r="L1675">
        <f>'Imported data'!E1675</f>
        <v>0</v>
      </c>
    </row>
    <row r="1676" spans="1:12" x14ac:dyDescent="0.3">
      <c r="A1676">
        <f>'Imported data'!F1685</f>
        <v>0</v>
      </c>
      <c r="B1676">
        <f>'Imported data'!G1685</f>
        <v>0</v>
      </c>
      <c r="C1676">
        <f>'Imported data'!H1685</f>
        <v>0</v>
      </c>
      <c r="D1676">
        <f>'Imported data'!I1685</f>
        <v>0</v>
      </c>
      <c r="E1676">
        <f>'Imported data'!J1685</f>
        <v>0</v>
      </c>
      <c r="F1676">
        <f>'Imported data'!K1685</f>
        <v>0</v>
      </c>
      <c r="G1676">
        <f>'Imported data'!L1685</f>
        <v>0</v>
      </c>
      <c r="H1676">
        <f>'Imported data'!M1685</f>
        <v>0</v>
      </c>
      <c r="I1676">
        <f>'Imported data'!N1676</f>
        <v>0</v>
      </c>
      <c r="J1676">
        <f>'Imported data'!O1676</f>
        <v>0</v>
      </c>
      <c r="L1676">
        <f>'Imported data'!E1676</f>
        <v>0</v>
      </c>
    </row>
    <row r="1677" spans="1:12" x14ac:dyDescent="0.3">
      <c r="A1677">
        <f>'Imported data'!F1686</f>
        <v>0</v>
      </c>
      <c r="B1677">
        <f>'Imported data'!G1686</f>
        <v>0</v>
      </c>
      <c r="C1677">
        <f>'Imported data'!H1686</f>
        <v>0</v>
      </c>
      <c r="D1677">
        <f>'Imported data'!I1686</f>
        <v>0</v>
      </c>
      <c r="E1677">
        <f>'Imported data'!J1686</f>
        <v>0</v>
      </c>
      <c r="F1677">
        <f>'Imported data'!K1686</f>
        <v>0</v>
      </c>
      <c r="G1677">
        <f>'Imported data'!L1686</f>
        <v>0</v>
      </c>
      <c r="H1677">
        <f>'Imported data'!M1686</f>
        <v>0</v>
      </c>
      <c r="I1677">
        <f>'Imported data'!N1677</f>
        <v>0</v>
      </c>
      <c r="J1677">
        <f>'Imported data'!O1677</f>
        <v>0</v>
      </c>
      <c r="L1677">
        <f>'Imported data'!E1677</f>
        <v>0</v>
      </c>
    </row>
    <row r="1678" spans="1:12" x14ac:dyDescent="0.3">
      <c r="A1678">
        <f>'Imported data'!F1687</f>
        <v>0</v>
      </c>
      <c r="B1678">
        <f>'Imported data'!G1687</f>
        <v>0</v>
      </c>
      <c r="C1678">
        <f>'Imported data'!H1687</f>
        <v>0</v>
      </c>
      <c r="D1678">
        <f>'Imported data'!I1687</f>
        <v>0</v>
      </c>
      <c r="E1678">
        <f>'Imported data'!J1687</f>
        <v>0</v>
      </c>
      <c r="F1678">
        <f>'Imported data'!K1687</f>
        <v>0</v>
      </c>
      <c r="G1678">
        <f>'Imported data'!L1687</f>
        <v>0</v>
      </c>
      <c r="H1678">
        <f>'Imported data'!M1687</f>
        <v>0</v>
      </c>
      <c r="I1678">
        <f>'Imported data'!N1678</f>
        <v>0</v>
      </c>
      <c r="J1678">
        <f>'Imported data'!O1678</f>
        <v>0</v>
      </c>
      <c r="L1678">
        <f>'Imported data'!E1678</f>
        <v>0</v>
      </c>
    </row>
    <row r="1679" spans="1:12" x14ac:dyDescent="0.3">
      <c r="A1679">
        <f>'Imported data'!F1688</f>
        <v>0</v>
      </c>
      <c r="B1679">
        <f>'Imported data'!G1688</f>
        <v>0</v>
      </c>
      <c r="C1679">
        <f>'Imported data'!H1688</f>
        <v>0</v>
      </c>
      <c r="D1679">
        <f>'Imported data'!I1688</f>
        <v>0</v>
      </c>
      <c r="E1679">
        <f>'Imported data'!J1688</f>
        <v>0</v>
      </c>
      <c r="F1679">
        <f>'Imported data'!K1688</f>
        <v>0</v>
      </c>
      <c r="G1679">
        <f>'Imported data'!L1688</f>
        <v>0</v>
      </c>
      <c r="H1679">
        <f>'Imported data'!M1688</f>
        <v>0</v>
      </c>
      <c r="I1679">
        <f>'Imported data'!N1679</f>
        <v>0</v>
      </c>
      <c r="J1679">
        <f>'Imported data'!O1679</f>
        <v>0</v>
      </c>
      <c r="L1679">
        <f>'Imported data'!E1679</f>
        <v>0</v>
      </c>
    </row>
    <row r="1680" spans="1:12" x14ac:dyDescent="0.3">
      <c r="A1680">
        <f>'Imported data'!F1689</f>
        <v>0</v>
      </c>
      <c r="B1680">
        <f>'Imported data'!G1689</f>
        <v>0</v>
      </c>
      <c r="C1680">
        <f>'Imported data'!H1689</f>
        <v>0</v>
      </c>
      <c r="D1680">
        <f>'Imported data'!I1689</f>
        <v>0</v>
      </c>
      <c r="E1680">
        <f>'Imported data'!J1689</f>
        <v>0</v>
      </c>
      <c r="F1680">
        <f>'Imported data'!K1689</f>
        <v>0</v>
      </c>
      <c r="G1680">
        <f>'Imported data'!L1689</f>
        <v>0</v>
      </c>
      <c r="H1680">
        <f>'Imported data'!M1689</f>
        <v>0</v>
      </c>
      <c r="I1680">
        <f>'Imported data'!N1680</f>
        <v>0</v>
      </c>
      <c r="J1680">
        <f>'Imported data'!O1680</f>
        <v>0</v>
      </c>
      <c r="L1680">
        <f>'Imported data'!E1680</f>
        <v>0</v>
      </c>
    </row>
    <row r="1681" spans="1:12" x14ac:dyDescent="0.3">
      <c r="A1681">
        <f>'Imported data'!F1690</f>
        <v>0</v>
      </c>
      <c r="B1681">
        <f>'Imported data'!G1690</f>
        <v>0</v>
      </c>
      <c r="C1681">
        <f>'Imported data'!H1690</f>
        <v>0</v>
      </c>
      <c r="D1681">
        <f>'Imported data'!I1690</f>
        <v>0</v>
      </c>
      <c r="E1681">
        <f>'Imported data'!J1690</f>
        <v>0</v>
      </c>
      <c r="F1681">
        <f>'Imported data'!K1690</f>
        <v>0</v>
      </c>
      <c r="G1681">
        <f>'Imported data'!L1690</f>
        <v>0</v>
      </c>
      <c r="H1681">
        <f>'Imported data'!M1690</f>
        <v>0</v>
      </c>
      <c r="I1681">
        <f>'Imported data'!N1681</f>
        <v>0</v>
      </c>
      <c r="J1681">
        <f>'Imported data'!O1681</f>
        <v>0</v>
      </c>
      <c r="L1681">
        <f>'Imported data'!E1681</f>
        <v>0</v>
      </c>
    </row>
    <row r="1682" spans="1:12" x14ac:dyDescent="0.3">
      <c r="A1682">
        <f>'Imported data'!F1691</f>
        <v>0</v>
      </c>
      <c r="B1682">
        <f>'Imported data'!G1691</f>
        <v>0</v>
      </c>
      <c r="C1682">
        <f>'Imported data'!H1691</f>
        <v>0</v>
      </c>
      <c r="D1682">
        <f>'Imported data'!I1691</f>
        <v>0</v>
      </c>
      <c r="E1682">
        <f>'Imported data'!J1691</f>
        <v>0</v>
      </c>
      <c r="F1682">
        <f>'Imported data'!K1691</f>
        <v>0</v>
      </c>
      <c r="G1682">
        <f>'Imported data'!L1691</f>
        <v>0</v>
      </c>
      <c r="H1682">
        <f>'Imported data'!M1691</f>
        <v>0</v>
      </c>
      <c r="I1682">
        <f>'Imported data'!N1682</f>
        <v>0</v>
      </c>
      <c r="J1682">
        <f>'Imported data'!O1682</f>
        <v>0</v>
      </c>
      <c r="L1682">
        <f>'Imported data'!E1682</f>
        <v>0</v>
      </c>
    </row>
    <row r="1683" spans="1:12" x14ac:dyDescent="0.3">
      <c r="A1683">
        <f>'Imported data'!F1692</f>
        <v>0</v>
      </c>
      <c r="B1683">
        <f>'Imported data'!G1692</f>
        <v>0</v>
      </c>
      <c r="C1683">
        <f>'Imported data'!H1692</f>
        <v>0</v>
      </c>
      <c r="D1683">
        <f>'Imported data'!I1692</f>
        <v>0</v>
      </c>
      <c r="E1683">
        <f>'Imported data'!J1692</f>
        <v>0</v>
      </c>
      <c r="F1683">
        <f>'Imported data'!K1692</f>
        <v>0</v>
      </c>
      <c r="G1683">
        <f>'Imported data'!L1692</f>
        <v>0</v>
      </c>
      <c r="H1683">
        <f>'Imported data'!M1692</f>
        <v>0</v>
      </c>
      <c r="I1683">
        <f>'Imported data'!N1683</f>
        <v>0</v>
      </c>
      <c r="J1683">
        <f>'Imported data'!O1683</f>
        <v>0</v>
      </c>
      <c r="L1683">
        <f>'Imported data'!E1683</f>
        <v>0</v>
      </c>
    </row>
    <row r="1684" spans="1:12" x14ac:dyDescent="0.3">
      <c r="A1684">
        <f>'Imported data'!F1693</f>
        <v>0</v>
      </c>
      <c r="B1684">
        <f>'Imported data'!G1693</f>
        <v>0</v>
      </c>
      <c r="C1684">
        <f>'Imported data'!H1693</f>
        <v>0</v>
      </c>
      <c r="D1684">
        <f>'Imported data'!I1693</f>
        <v>0</v>
      </c>
      <c r="E1684">
        <f>'Imported data'!J1693</f>
        <v>0</v>
      </c>
      <c r="F1684">
        <f>'Imported data'!K1693</f>
        <v>0</v>
      </c>
      <c r="G1684">
        <f>'Imported data'!L1693</f>
        <v>0</v>
      </c>
      <c r="H1684">
        <f>'Imported data'!M1693</f>
        <v>0</v>
      </c>
      <c r="I1684">
        <f>'Imported data'!N1684</f>
        <v>0</v>
      </c>
      <c r="J1684">
        <f>'Imported data'!O1684</f>
        <v>0</v>
      </c>
      <c r="L1684">
        <f>'Imported data'!E1684</f>
        <v>0</v>
      </c>
    </row>
    <row r="1685" spans="1:12" x14ac:dyDescent="0.3">
      <c r="A1685">
        <f>'Imported data'!F1694</f>
        <v>0</v>
      </c>
      <c r="B1685">
        <f>'Imported data'!G1694</f>
        <v>0</v>
      </c>
      <c r="C1685">
        <f>'Imported data'!H1694</f>
        <v>0</v>
      </c>
      <c r="D1685">
        <f>'Imported data'!I1694</f>
        <v>0</v>
      </c>
      <c r="E1685">
        <f>'Imported data'!J1694</f>
        <v>0</v>
      </c>
      <c r="F1685">
        <f>'Imported data'!K1694</f>
        <v>0</v>
      </c>
      <c r="G1685">
        <f>'Imported data'!L1694</f>
        <v>0</v>
      </c>
      <c r="H1685">
        <f>'Imported data'!M1694</f>
        <v>0</v>
      </c>
      <c r="I1685">
        <f>'Imported data'!N1685</f>
        <v>0</v>
      </c>
      <c r="J1685">
        <f>'Imported data'!O1685</f>
        <v>0</v>
      </c>
      <c r="L1685">
        <f>'Imported data'!E1685</f>
        <v>0</v>
      </c>
    </row>
    <row r="1686" spans="1:12" x14ac:dyDescent="0.3">
      <c r="A1686">
        <f>'Imported data'!F1695</f>
        <v>0</v>
      </c>
      <c r="B1686">
        <f>'Imported data'!G1695</f>
        <v>0</v>
      </c>
      <c r="C1686">
        <f>'Imported data'!H1695</f>
        <v>0</v>
      </c>
      <c r="D1686">
        <f>'Imported data'!I1695</f>
        <v>0</v>
      </c>
      <c r="E1686">
        <f>'Imported data'!J1695</f>
        <v>0</v>
      </c>
      <c r="F1686">
        <f>'Imported data'!K1695</f>
        <v>0</v>
      </c>
      <c r="G1686">
        <f>'Imported data'!L1695</f>
        <v>0</v>
      </c>
      <c r="H1686">
        <f>'Imported data'!M1695</f>
        <v>0</v>
      </c>
      <c r="I1686">
        <f>'Imported data'!N1686</f>
        <v>0</v>
      </c>
      <c r="J1686">
        <f>'Imported data'!O1686</f>
        <v>0</v>
      </c>
      <c r="L1686">
        <f>'Imported data'!E1686</f>
        <v>0</v>
      </c>
    </row>
    <row r="1687" spans="1:12" x14ac:dyDescent="0.3">
      <c r="A1687">
        <f>'Imported data'!F1696</f>
        <v>0</v>
      </c>
      <c r="B1687">
        <f>'Imported data'!G1696</f>
        <v>0</v>
      </c>
      <c r="C1687">
        <f>'Imported data'!H1696</f>
        <v>0</v>
      </c>
      <c r="D1687">
        <f>'Imported data'!I1696</f>
        <v>0</v>
      </c>
      <c r="E1687">
        <f>'Imported data'!J1696</f>
        <v>0</v>
      </c>
      <c r="F1687">
        <f>'Imported data'!K1696</f>
        <v>0</v>
      </c>
      <c r="G1687">
        <f>'Imported data'!L1696</f>
        <v>0</v>
      </c>
      <c r="H1687">
        <f>'Imported data'!M1696</f>
        <v>0</v>
      </c>
      <c r="I1687">
        <f>'Imported data'!N1687</f>
        <v>0</v>
      </c>
      <c r="J1687">
        <f>'Imported data'!O1687</f>
        <v>0</v>
      </c>
      <c r="L1687">
        <f>'Imported data'!E1687</f>
        <v>0</v>
      </c>
    </row>
    <row r="1688" spans="1:12" x14ac:dyDescent="0.3">
      <c r="A1688">
        <f>'Imported data'!F1697</f>
        <v>0</v>
      </c>
      <c r="B1688">
        <f>'Imported data'!G1697</f>
        <v>0</v>
      </c>
      <c r="C1688">
        <f>'Imported data'!H1697</f>
        <v>0</v>
      </c>
      <c r="D1688">
        <f>'Imported data'!I1697</f>
        <v>0</v>
      </c>
      <c r="E1688">
        <f>'Imported data'!J1697</f>
        <v>0</v>
      </c>
      <c r="F1688">
        <f>'Imported data'!K1697</f>
        <v>0</v>
      </c>
      <c r="G1688">
        <f>'Imported data'!L1697</f>
        <v>0</v>
      </c>
      <c r="H1688">
        <f>'Imported data'!M1697</f>
        <v>0</v>
      </c>
      <c r="I1688">
        <f>'Imported data'!N1688</f>
        <v>0</v>
      </c>
      <c r="J1688">
        <f>'Imported data'!O1688</f>
        <v>0</v>
      </c>
      <c r="L1688">
        <f>'Imported data'!E1688</f>
        <v>0</v>
      </c>
    </row>
    <row r="1689" spans="1:12" x14ac:dyDescent="0.3">
      <c r="A1689">
        <f>'Imported data'!F1698</f>
        <v>0</v>
      </c>
      <c r="B1689">
        <f>'Imported data'!G1698</f>
        <v>0</v>
      </c>
      <c r="C1689">
        <f>'Imported data'!H1698</f>
        <v>0</v>
      </c>
      <c r="D1689">
        <f>'Imported data'!I1698</f>
        <v>0</v>
      </c>
      <c r="E1689">
        <f>'Imported data'!J1698</f>
        <v>0</v>
      </c>
      <c r="F1689">
        <f>'Imported data'!K1698</f>
        <v>0</v>
      </c>
      <c r="G1689">
        <f>'Imported data'!L1698</f>
        <v>0</v>
      </c>
      <c r="H1689">
        <f>'Imported data'!M1698</f>
        <v>0</v>
      </c>
      <c r="I1689">
        <f>'Imported data'!N1689</f>
        <v>0</v>
      </c>
      <c r="J1689">
        <f>'Imported data'!O1689</f>
        <v>0</v>
      </c>
      <c r="L1689">
        <f>'Imported data'!E1689</f>
        <v>0</v>
      </c>
    </row>
    <row r="1690" spans="1:12" x14ac:dyDescent="0.3">
      <c r="A1690">
        <f>'Imported data'!F1699</f>
        <v>0</v>
      </c>
      <c r="B1690">
        <f>'Imported data'!G1699</f>
        <v>0</v>
      </c>
      <c r="C1690">
        <f>'Imported data'!H1699</f>
        <v>0</v>
      </c>
      <c r="D1690">
        <f>'Imported data'!I1699</f>
        <v>0</v>
      </c>
      <c r="E1690">
        <f>'Imported data'!J1699</f>
        <v>0</v>
      </c>
      <c r="F1690">
        <f>'Imported data'!K1699</f>
        <v>0</v>
      </c>
      <c r="G1690">
        <f>'Imported data'!L1699</f>
        <v>0</v>
      </c>
      <c r="H1690">
        <f>'Imported data'!M1699</f>
        <v>0</v>
      </c>
      <c r="I1690">
        <f>'Imported data'!N1690</f>
        <v>0</v>
      </c>
      <c r="J1690">
        <f>'Imported data'!O1690</f>
        <v>0</v>
      </c>
      <c r="L1690">
        <f>'Imported data'!E1690</f>
        <v>0</v>
      </c>
    </row>
    <row r="1691" spans="1:12" x14ac:dyDescent="0.3">
      <c r="A1691">
        <f>'Imported data'!F1700</f>
        <v>0</v>
      </c>
      <c r="B1691">
        <f>'Imported data'!G1700</f>
        <v>0</v>
      </c>
      <c r="C1691">
        <f>'Imported data'!H1700</f>
        <v>0</v>
      </c>
      <c r="D1691">
        <f>'Imported data'!I1700</f>
        <v>0</v>
      </c>
      <c r="E1691">
        <f>'Imported data'!J1700</f>
        <v>0</v>
      </c>
      <c r="F1691">
        <f>'Imported data'!K1700</f>
        <v>0</v>
      </c>
      <c r="G1691">
        <f>'Imported data'!L1700</f>
        <v>0</v>
      </c>
      <c r="H1691">
        <f>'Imported data'!M1700</f>
        <v>0</v>
      </c>
      <c r="I1691">
        <f>'Imported data'!N1691</f>
        <v>0</v>
      </c>
      <c r="J1691">
        <f>'Imported data'!O1691</f>
        <v>0</v>
      </c>
      <c r="L1691">
        <f>'Imported data'!E1691</f>
        <v>0</v>
      </c>
    </row>
    <row r="1692" spans="1:12" x14ac:dyDescent="0.3">
      <c r="A1692">
        <f>'Imported data'!F1701</f>
        <v>0</v>
      </c>
      <c r="B1692">
        <f>'Imported data'!G1701</f>
        <v>0</v>
      </c>
      <c r="C1692">
        <f>'Imported data'!H1701</f>
        <v>0</v>
      </c>
      <c r="D1692">
        <f>'Imported data'!I1701</f>
        <v>0</v>
      </c>
      <c r="E1692">
        <f>'Imported data'!J1701</f>
        <v>0</v>
      </c>
      <c r="F1692">
        <f>'Imported data'!K1701</f>
        <v>0</v>
      </c>
      <c r="G1692">
        <f>'Imported data'!L1701</f>
        <v>0</v>
      </c>
      <c r="H1692">
        <f>'Imported data'!M1701</f>
        <v>0</v>
      </c>
      <c r="I1692">
        <f>'Imported data'!N1692</f>
        <v>0</v>
      </c>
      <c r="J1692">
        <f>'Imported data'!O1692</f>
        <v>0</v>
      </c>
      <c r="L1692">
        <f>'Imported data'!E1692</f>
        <v>0</v>
      </c>
    </row>
    <row r="1693" spans="1:12" x14ac:dyDescent="0.3">
      <c r="A1693">
        <f>'Imported data'!F1702</f>
        <v>0</v>
      </c>
      <c r="B1693">
        <f>'Imported data'!G1702</f>
        <v>0</v>
      </c>
      <c r="C1693">
        <f>'Imported data'!H1702</f>
        <v>0</v>
      </c>
      <c r="D1693">
        <f>'Imported data'!I1702</f>
        <v>0</v>
      </c>
      <c r="E1693">
        <f>'Imported data'!J1702</f>
        <v>0</v>
      </c>
      <c r="F1693">
        <f>'Imported data'!K1702</f>
        <v>0</v>
      </c>
      <c r="G1693">
        <f>'Imported data'!L1702</f>
        <v>0</v>
      </c>
      <c r="H1693">
        <f>'Imported data'!M1702</f>
        <v>0</v>
      </c>
      <c r="I1693">
        <f>'Imported data'!N1693</f>
        <v>0</v>
      </c>
      <c r="J1693">
        <f>'Imported data'!O1693</f>
        <v>0</v>
      </c>
      <c r="L1693">
        <f>'Imported data'!E1693</f>
        <v>0</v>
      </c>
    </row>
    <row r="1694" spans="1:12" x14ac:dyDescent="0.3">
      <c r="A1694">
        <f>'Imported data'!F1703</f>
        <v>0</v>
      </c>
      <c r="B1694">
        <f>'Imported data'!G1703</f>
        <v>0</v>
      </c>
      <c r="C1694">
        <f>'Imported data'!H1703</f>
        <v>0</v>
      </c>
      <c r="D1694">
        <f>'Imported data'!I1703</f>
        <v>0</v>
      </c>
      <c r="E1694">
        <f>'Imported data'!J1703</f>
        <v>0</v>
      </c>
      <c r="F1694">
        <f>'Imported data'!K1703</f>
        <v>0</v>
      </c>
      <c r="G1694">
        <f>'Imported data'!L1703</f>
        <v>0</v>
      </c>
      <c r="H1694">
        <f>'Imported data'!M1703</f>
        <v>0</v>
      </c>
      <c r="I1694">
        <f>'Imported data'!N1694</f>
        <v>0</v>
      </c>
      <c r="J1694">
        <f>'Imported data'!O1694</f>
        <v>0</v>
      </c>
      <c r="L1694">
        <f>'Imported data'!E1694</f>
        <v>0</v>
      </c>
    </row>
    <row r="1695" spans="1:12" x14ac:dyDescent="0.3">
      <c r="A1695">
        <f>'Imported data'!F1704</f>
        <v>0</v>
      </c>
      <c r="B1695">
        <f>'Imported data'!G1704</f>
        <v>0</v>
      </c>
      <c r="C1695">
        <f>'Imported data'!H1704</f>
        <v>0</v>
      </c>
      <c r="D1695">
        <f>'Imported data'!I1704</f>
        <v>0</v>
      </c>
      <c r="E1695">
        <f>'Imported data'!J1704</f>
        <v>0</v>
      </c>
      <c r="F1695">
        <f>'Imported data'!K1704</f>
        <v>0</v>
      </c>
      <c r="G1695">
        <f>'Imported data'!L1704</f>
        <v>0</v>
      </c>
      <c r="H1695">
        <f>'Imported data'!M1704</f>
        <v>0</v>
      </c>
      <c r="I1695">
        <f>'Imported data'!N1695</f>
        <v>0</v>
      </c>
      <c r="J1695">
        <f>'Imported data'!O1695</f>
        <v>0</v>
      </c>
      <c r="L1695">
        <f>'Imported data'!E1695</f>
        <v>0</v>
      </c>
    </row>
    <row r="1696" spans="1:12" x14ac:dyDescent="0.3">
      <c r="A1696">
        <f>'Imported data'!F1705</f>
        <v>0</v>
      </c>
      <c r="B1696">
        <f>'Imported data'!G1705</f>
        <v>0</v>
      </c>
      <c r="C1696">
        <f>'Imported data'!H1705</f>
        <v>0</v>
      </c>
      <c r="D1696">
        <f>'Imported data'!I1705</f>
        <v>0</v>
      </c>
      <c r="E1696">
        <f>'Imported data'!J1705</f>
        <v>0</v>
      </c>
      <c r="F1696">
        <f>'Imported data'!K1705</f>
        <v>0</v>
      </c>
      <c r="G1696">
        <f>'Imported data'!L1705</f>
        <v>0</v>
      </c>
      <c r="H1696">
        <f>'Imported data'!M1705</f>
        <v>0</v>
      </c>
      <c r="I1696">
        <f>'Imported data'!N1696</f>
        <v>0</v>
      </c>
      <c r="J1696">
        <f>'Imported data'!O1696</f>
        <v>0</v>
      </c>
      <c r="L1696">
        <f>'Imported data'!E1696</f>
        <v>0</v>
      </c>
    </row>
    <row r="1697" spans="1:12" x14ac:dyDescent="0.3">
      <c r="A1697">
        <f>'Imported data'!F1706</f>
        <v>0</v>
      </c>
      <c r="B1697">
        <f>'Imported data'!G1706</f>
        <v>0</v>
      </c>
      <c r="C1697">
        <f>'Imported data'!H1706</f>
        <v>0</v>
      </c>
      <c r="D1697">
        <f>'Imported data'!I1706</f>
        <v>0</v>
      </c>
      <c r="E1697">
        <f>'Imported data'!J1706</f>
        <v>0</v>
      </c>
      <c r="F1697">
        <f>'Imported data'!K1706</f>
        <v>0</v>
      </c>
      <c r="G1697">
        <f>'Imported data'!L1706</f>
        <v>0</v>
      </c>
      <c r="H1697">
        <f>'Imported data'!M1706</f>
        <v>0</v>
      </c>
      <c r="I1697">
        <f>'Imported data'!N1697</f>
        <v>0</v>
      </c>
      <c r="J1697">
        <f>'Imported data'!O1697</f>
        <v>0</v>
      </c>
      <c r="L1697">
        <f>'Imported data'!E1697</f>
        <v>0</v>
      </c>
    </row>
    <row r="1698" spans="1:12" x14ac:dyDescent="0.3">
      <c r="A1698">
        <f>'Imported data'!F1707</f>
        <v>0</v>
      </c>
      <c r="B1698">
        <f>'Imported data'!G1707</f>
        <v>0</v>
      </c>
      <c r="C1698">
        <f>'Imported data'!H1707</f>
        <v>0</v>
      </c>
      <c r="D1698">
        <f>'Imported data'!I1707</f>
        <v>0</v>
      </c>
      <c r="E1698">
        <f>'Imported data'!J1707</f>
        <v>0</v>
      </c>
      <c r="F1698">
        <f>'Imported data'!K1707</f>
        <v>0</v>
      </c>
      <c r="G1698">
        <f>'Imported data'!L1707</f>
        <v>0</v>
      </c>
      <c r="H1698">
        <f>'Imported data'!M1707</f>
        <v>0</v>
      </c>
      <c r="I1698">
        <f>'Imported data'!N1698</f>
        <v>0</v>
      </c>
      <c r="J1698">
        <f>'Imported data'!O1698</f>
        <v>0</v>
      </c>
      <c r="L1698">
        <f>'Imported data'!E1698</f>
        <v>0</v>
      </c>
    </row>
    <row r="1699" spans="1:12" x14ac:dyDescent="0.3">
      <c r="A1699">
        <f>'Imported data'!F1708</f>
        <v>0</v>
      </c>
      <c r="B1699">
        <f>'Imported data'!G1708</f>
        <v>0</v>
      </c>
      <c r="C1699">
        <f>'Imported data'!H1708</f>
        <v>0</v>
      </c>
      <c r="D1699">
        <f>'Imported data'!I1708</f>
        <v>0</v>
      </c>
      <c r="E1699">
        <f>'Imported data'!J1708</f>
        <v>0</v>
      </c>
      <c r="F1699">
        <f>'Imported data'!K1708</f>
        <v>0</v>
      </c>
      <c r="G1699">
        <f>'Imported data'!L1708</f>
        <v>0</v>
      </c>
      <c r="H1699">
        <f>'Imported data'!M1708</f>
        <v>0</v>
      </c>
      <c r="I1699">
        <f>'Imported data'!N1699</f>
        <v>0</v>
      </c>
      <c r="J1699">
        <f>'Imported data'!O1699</f>
        <v>0</v>
      </c>
      <c r="L1699">
        <f>'Imported data'!E1699</f>
        <v>0</v>
      </c>
    </row>
    <row r="1700" spans="1:12" x14ac:dyDescent="0.3">
      <c r="A1700">
        <f>'Imported data'!F1709</f>
        <v>0</v>
      </c>
      <c r="B1700">
        <f>'Imported data'!G1709</f>
        <v>0</v>
      </c>
      <c r="C1700">
        <f>'Imported data'!H1709</f>
        <v>0</v>
      </c>
      <c r="D1700">
        <f>'Imported data'!I1709</f>
        <v>0</v>
      </c>
      <c r="E1700">
        <f>'Imported data'!J1709</f>
        <v>0</v>
      </c>
      <c r="F1700">
        <f>'Imported data'!K1709</f>
        <v>0</v>
      </c>
      <c r="G1700">
        <f>'Imported data'!L1709</f>
        <v>0</v>
      </c>
      <c r="H1700">
        <f>'Imported data'!M1709</f>
        <v>0</v>
      </c>
      <c r="I1700">
        <f>'Imported data'!N1700</f>
        <v>0</v>
      </c>
      <c r="J1700">
        <f>'Imported data'!O1700</f>
        <v>0</v>
      </c>
      <c r="L1700">
        <f>'Imported data'!E1700</f>
        <v>0</v>
      </c>
    </row>
    <row r="1701" spans="1:12" x14ac:dyDescent="0.3">
      <c r="A1701">
        <f>'Imported data'!F1710</f>
        <v>0</v>
      </c>
      <c r="B1701">
        <f>'Imported data'!G1710</f>
        <v>0</v>
      </c>
      <c r="C1701">
        <f>'Imported data'!H1710</f>
        <v>0</v>
      </c>
      <c r="D1701">
        <f>'Imported data'!I1710</f>
        <v>0</v>
      </c>
      <c r="E1701">
        <f>'Imported data'!J1710</f>
        <v>0</v>
      </c>
      <c r="F1701">
        <f>'Imported data'!K1710</f>
        <v>0</v>
      </c>
      <c r="G1701">
        <f>'Imported data'!L1710</f>
        <v>0</v>
      </c>
      <c r="H1701">
        <f>'Imported data'!M1710</f>
        <v>0</v>
      </c>
      <c r="I1701">
        <f>'Imported data'!N1701</f>
        <v>0</v>
      </c>
      <c r="J1701">
        <f>'Imported data'!O1701</f>
        <v>0</v>
      </c>
      <c r="L1701">
        <f>'Imported data'!E1701</f>
        <v>0</v>
      </c>
    </row>
    <row r="1702" spans="1:12" x14ac:dyDescent="0.3">
      <c r="A1702">
        <f>'Imported data'!F1711</f>
        <v>0</v>
      </c>
      <c r="B1702">
        <f>'Imported data'!G1711</f>
        <v>0</v>
      </c>
      <c r="C1702">
        <f>'Imported data'!H1711</f>
        <v>0</v>
      </c>
      <c r="D1702">
        <f>'Imported data'!I1711</f>
        <v>0</v>
      </c>
      <c r="E1702">
        <f>'Imported data'!J1711</f>
        <v>0</v>
      </c>
      <c r="F1702">
        <f>'Imported data'!K1711</f>
        <v>0</v>
      </c>
      <c r="G1702">
        <f>'Imported data'!L1711</f>
        <v>0</v>
      </c>
      <c r="H1702">
        <f>'Imported data'!M1711</f>
        <v>0</v>
      </c>
      <c r="I1702">
        <f>'Imported data'!N1702</f>
        <v>0</v>
      </c>
      <c r="J1702">
        <f>'Imported data'!O1702</f>
        <v>0</v>
      </c>
      <c r="L1702">
        <f>'Imported data'!E1702</f>
        <v>0</v>
      </c>
    </row>
    <row r="1703" spans="1:12" x14ac:dyDescent="0.3">
      <c r="A1703">
        <f>'Imported data'!F1712</f>
        <v>0</v>
      </c>
      <c r="B1703">
        <f>'Imported data'!G1712</f>
        <v>0</v>
      </c>
      <c r="C1703">
        <f>'Imported data'!H1712</f>
        <v>0</v>
      </c>
      <c r="D1703">
        <f>'Imported data'!I1712</f>
        <v>0</v>
      </c>
      <c r="E1703">
        <f>'Imported data'!J1712</f>
        <v>0</v>
      </c>
      <c r="F1703">
        <f>'Imported data'!K1712</f>
        <v>0</v>
      </c>
      <c r="G1703">
        <f>'Imported data'!L1712</f>
        <v>0</v>
      </c>
      <c r="H1703">
        <f>'Imported data'!M1712</f>
        <v>0</v>
      </c>
      <c r="I1703">
        <f>'Imported data'!N1703</f>
        <v>0</v>
      </c>
      <c r="J1703">
        <f>'Imported data'!O1703</f>
        <v>0</v>
      </c>
      <c r="L1703">
        <f>'Imported data'!E1703</f>
        <v>0</v>
      </c>
    </row>
    <row r="1704" spans="1:12" x14ac:dyDescent="0.3">
      <c r="A1704">
        <f>'Imported data'!F1713</f>
        <v>0</v>
      </c>
      <c r="B1704">
        <f>'Imported data'!G1713</f>
        <v>0</v>
      </c>
      <c r="C1704">
        <f>'Imported data'!H1713</f>
        <v>0</v>
      </c>
      <c r="D1704">
        <f>'Imported data'!I1713</f>
        <v>0</v>
      </c>
      <c r="E1704">
        <f>'Imported data'!J1713</f>
        <v>0</v>
      </c>
      <c r="F1704">
        <f>'Imported data'!K1713</f>
        <v>0</v>
      </c>
      <c r="G1704">
        <f>'Imported data'!L1713</f>
        <v>0</v>
      </c>
      <c r="H1704">
        <f>'Imported data'!M1713</f>
        <v>0</v>
      </c>
      <c r="I1704">
        <f>'Imported data'!N1704</f>
        <v>0</v>
      </c>
      <c r="J1704">
        <f>'Imported data'!O1704</f>
        <v>0</v>
      </c>
      <c r="L1704">
        <f>'Imported data'!E1704</f>
        <v>0</v>
      </c>
    </row>
    <row r="1705" spans="1:12" x14ac:dyDescent="0.3">
      <c r="A1705">
        <f>'Imported data'!F1714</f>
        <v>0</v>
      </c>
      <c r="B1705">
        <f>'Imported data'!G1714</f>
        <v>0</v>
      </c>
      <c r="C1705">
        <f>'Imported data'!H1714</f>
        <v>0</v>
      </c>
      <c r="D1705">
        <f>'Imported data'!I1714</f>
        <v>0</v>
      </c>
      <c r="E1705">
        <f>'Imported data'!J1714</f>
        <v>0</v>
      </c>
      <c r="F1705">
        <f>'Imported data'!K1714</f>
        <v>0</v>
      </c>
      <c r="G1705">
        <f>'Imported data'!L1714</f>
        <v>0</v>
      </c>
      <c r="H1705">
        <f>'Imported data'!M1714</f>
        <v>0</v>
      </c>
      <c r="I1705">
        <f>'Imported data'!N1705</f>
        <v>0</v>
      </c>
      <c r="J1705">
        <f>'Imported data'!O1705</f>
        <v>0</v>
      </c>
      <c r="L1705">
        <f>'Imported data'!E1705</f>
        <v>0</v>
      </c>
    </row>
    <row r="1706" spans="1:12" x14ac:dyDescent="0.3">
      <c r="A1706">
        <f>'Imported data'!F1715</f>
        <v>0</v>
      </c>
      <c r="B1706">
        <f>'Imported data'!G1715</f>
        <v>0</v>
      </c>
      <c r="C1706">
        <f>'Imported data'!H1715</f>
        <v>0</v>
      </c>
      <c r="D1706">
        <f>'Imported data'!I1715</f>
        <v>0</v>
      </c>
      <c r="E1706">
        <f>'Imported data'!J1715</f>
        <v>0</v>
      </c>
      <c r="F1706">
        <f>'Imported data'!K1715</f>
        <v>0</v>
      </c>
      <c r="G1706">
        <f>'Imported data'!L1715</f>
        <v>0</v>
      </c>
      <c r="H1706">
        <f>'Imported data'!M1715</f>
        <v>0</v>
      </c>
      <c r="I1706">
        <f>'Imported data'!N1706</f>
        <v>0</v>
      </c>
      <c r="J1706">
        <f>'Imported data'!O1706</f>
        <v>0</v>
      </c>
      <c r="L1706">
        <f>'Imported data'!E1706</f>
        <v>0</v>
      </c>
    </row>
    <row r="1707" spans="1:12" x14ac:dyDescent="0.3">
      <c r="A1707">
        <f>'Imported data'!F1716</f>
        <v>0</v>
      </c>
      <c r="B1707">
        <f>'Imported data'!G1716</f>
        <v>0</v>
      </c>
      <c r="C1707">
        <f>'Imported data'!H1716</f>
        <v>0</v>
      </c>
      <c r="D1707">
        <f>'Imported data'!I1716</f>
        <v>0</v>
      </c>
      <c r="E1707">
        <f>'Imported data'!J1716</f>
        <v>0</v>
      </c>
      <c r="F1707">
        <f>'Imported data'!K1716</f>
        <v>0</v>
      </c>
      <c r="G1707">
        <f>'Imported data'!L1716</f>
        <v>0</v>
      </c>
      <c r="H1707">
        <f>'Imported data'!M1716</f>
        <v>0</v>
      </c>
      <c r="I1707">
        <f>'Imported data'!N1707</f>
        <v>0</v>
      </c>
      <c r="J1707">
        <f>'Imported data'!O1707</f>
        <v>0</v>
      </c>
      <c r="L1707">
        <f>'Imported data'!E1707</f>
        <v>0</v>
      </c>
    </row>
    <row r="1708" spans="1:12" x14ac:dyDescent="0.3">
      <c r="A1708">
        <f>'Imported data'!F1717</f>
        <v>0</v>
      </c>
      <c r="B1708">
        <f>'Imported data'!G1717</f>
        <v>0</v>
      </c>
      <c r="C1708">
        <f>'Imported data'!H1717</f>
        <v>0</v>
      </c>
      <c r="D1708">
        <f>'Imported data'!I1717</f>
        <v>0</v>
      </c>
      <c r="E1708">
        <f>'Imported data'!J1717</f>
        <v>0</v>
      </c>
      <c r="F1708">
        <f>'Imported data'!K1717</f>
        <v>0</v>
      </c>
      <c r="G1708">
        <f>'Imported data'!L1717</f>
        <v>0</v>
      </c>
      <c r="H1708">
        <f>'Imported data'!M1717</f>
        <v>0</v>
      </c>
      <c r="I1708">
        <f>'Imported data'!N1708</f>
        <v>0</v>
      </c>
      <c r="J1708">
        <f>'Imported data'!O1708</f>
        <v>0</v>
      </c>
      <c r="L1708">
        <f>'Imported data'!E1708</f>
        <v>0</v>
      </c>
    </row>
    <row r="1709" spans="1:12" x14ac:dyDescent="0.3">
      <c r="A1709">
        <f>'Imported data'!F1718</f>
        <v>0</v>
      </c>
      <c r="B1709">
        <f>'Imported data'!G1718</f>
        <v>0</v>
      </c>
      <c r="C1709">
        <f>'Imported data'!H1718</f>
        <v>0</v>
      </c>
      <c r="D1709">
        <f>'Imported data'!I1718</f>
        <v>0</v>
      </c>
      <c r="E1709">
        <f>'Imported data'!J1718</f>
        <v>0</v>
      </c>
      <c r="F1709">
        <f>'Imported data'!K1718</f>
        <v>0</v>
      </c>
      <c r="G1709">
        <f>'Imported data'!L1718</f>
        <v>0</v>
      </c>
      <c r="H1709">
        <f>'Imported data'!M1718</f>
        <v>0</v>
      </c>
      <c r="I1709">
        <f>'Imported data'!N1709</f>
        <v>0</v>
      </c>
      <c r="J1709">
        <f>'Imported data'!O1709</f>
        <v>0</v>
      </c>
      <c r="L1709">
        <f>'Imported data'!E1709</f>
        <v>0</v>
      </c>
    </row>
    <row r="1710" spans="1:12" x14ac:dyDescent="0.3">
      <c r="A1710">
        <f>'Imported data'!F1719</f>
        <v>0</v>
      </c>
      <c r="B1710">
        <f>'Imported data'!G1719</f>
        <v>0</v>
      </c>
      <c r="C1710">
        <f>'Imported data'!H1719</f>
        <v>0</v>
      </c>
      <c r="D1710">
        <f>'Imported data'!I1719</f>
        <v>0</v>
      </c>
      <c r="E1710">
        <f>'Imported data'!J1719</f>
        <v>0</v>
      </c>
      <c r="F1710">
        <f>'Imported data'!K1719</f>
        <v>0</v>
      </c>
      <c r="G1710">
        <f>'Imported data'!L1719</f>
        <v>0</v>
      </c>
      <c r="H1710">
        <f>'Imported data'!M1719</f>
        <v>0</v>
      </c>
      <c r="I1710">
        <f>'Imported data'!N1710</f>
        <v>0</v>
      </c>
      <c r="J1710">
        <f>'Imported data'!O1710</f>
        <v>0</v>
      </c>
      <c r="L1710">
        <f>'Imported data'!E1710</f>
        <v>0</v>
      </c>
    </row>
    <row r="1711" spans="1:12" x14ac:dyDescent="0.3">
      <c r="A1711">
        <f>'Imported data'!F1720</f>
        <v>0</v>
      </c>
      <c r="B1711">
        <f>'Imported data'!G1720</f>
        <v>0</v>
      </c>
      <c r="C1711">
        <f>'Imported data'!H1720</f>
        <v>0</v>
      </c>
      <c r="D1711">
        <f>'Imported data'!I1720</f>
        <v>0</v>
      </c>
      <c r="E1711">
        <f>'Imported data'!J1720</f>
        <v>0</v>
      </c>
      <c r="F1711">
        <f>'Imported data'!K1720</f>
        <v>0</v>
      </c>
      <c r="G1711">
        <f>'Imported data'!L1720</f>
        <v>0</v>
      </c>
      <c r="H1711">
        <f>'Imported data'!M1720</f>
        <v>0</v>
      </c>
      <c r="I1711">
        <f>'Imported data'!N1711</f>
        <v>0</v>
      </c>
      <c r="J1711">
        <f>'Imported data'!O1711</f>
        <v>0</v>
      </c>
      <c r="L1711">
        <f>'Imported data'!E1711</f>
        <v>0</v>
      </c>
    </row>
    <row r="1712" spans="1:12" x14ac:dyDescent="0.3">
      <c r="A1712">
        <f>'Imported data'!F1721</f>
        <v>0</v>
      </c>
      <c r="B1712">
        <f>'Imported data'!G1721</f>
        <v>0</v>
      </c>
      <c r="C1712">
        <f>'Imported data'!H1721</f>
        <v>0</v>
      </c>
      <c r="D1712">
        <f>'Imported data'!I1721</f>
        <v>0</v>
      </c>
      <c r="E1712">
        <f>'Imported data'!J1721</f>
        <v>0</v>
      </c>
      <c r="F1712">
        <f>'Imported data'!K1721</f>
        <v>0</v>
      </c>
      <c r="G1712">
        <f>'Imported data'!L1721</f>
        <v>0</v>
      </c>
      <c r="H1712">
        <f>'Imported data'!M1721</f>
        <v>0</v>
      </c>
      <c r="I1712">
        <f>'Imported data'!N1712</f>
        <v>0</v>
      </c>
      <c r="J1712">
        <f>'Imported data'!O1712</f>
        <v>0</v>
      </c>
      <c r="L1712">
        <f>'Imported data'!E1712</f>
        <v>0</v>
      </c>
    </row>
    <row r="1713" spans="1:12" x14ac:dyDescent="0.3">
      <c r="A1713">
        <f>'Imported data'!F1722</f>
        <v>0</v>
      </c>
      <c r="B1713">
        <f>'Imported data'!G1722</f>
        <v>0</v>
      </c>
      <c r="C1713">
        <f>'Imported data'!H1722</f>
        <v>0</v>
      </c>
      <c r="D1713">
        <f>'Imported data'!I1722</f>
        <v>0</v>
      </c>
      <c r="E1713">
        <f>'Imported data'!J1722</f>
        <v>0</v>
      </c>
      <c r="F1713">
        <f>'Imported data'!K1722</f>
        <v>0</v>
      </c>
      <c r="G1713">
        <f>'Imported data'!L1722</f>
        <v>0</v>
      </c>
      <c r="H1713">
        <f>'Imported data'!M1722</f>
        <v>0</v>
      </c>
      <c r="I1713">
        <f>'Imported data'!N1713</f>
        <v>0</v>
      </c>
      <c r="J1713">
        <f>'Imported data'!O1713</f>
        <v>0</v>
      </c>
      <c r="L1713">
        <f>'Imported data'!E1713</f>
        <v>0</v>
      </c>
    </row>
    <row r="1714" spans="1:12" x14ac:dyDescent="0.3">
      <c r="A1714">
        <f>'Imported data'!F1723</f>
        <v>0</v>
      </c>
      <c r="B1714">
        <f>'Imported data'!G1723</f>
        <v>0</v>
      </c>
      <c r="C1714">
        <f>'Imported data'!H1723</f>
        <v>0</v>
      </c>
      <c r="D1714">
        <f>'Imported data'!I1723</f>
        <v>0</v>
      </c>
      <c r="E1714">
        <f>'Imported data'!J1723</f>
        <v>0</v>
      </c>
      <c r="F1714">
        <f>'Imported data'!K1723</f>
        <v>0</v>
      </c>
      <c r="G1714">
        <f>'Imported data'!L1723</f>
        <v>0</v>
      </c>
      <c r="H1714">
        <f>'Imported data'!M1723</f>
        <v>0</v>
      </c>
      <c r="I1714">
        <f>'Imported data'!N1714</f>
        <v>0</v>
      </c>
      <c r="J1714">
        <f>'Imported data'!O1714</f>
        <v>0</v>
      </c>
      <c r="L1714">
        <f>'Imported data'!E1714</f>
        <v>0</v>
      </c>
    </row>
    <row r="1715" spans="1:12" x14ac:dyDescent="0.3">
      <c r="A1715">
        <f>'Imported data'!F1724</f>
        <v>0</v>
      </c>
      <c r="B1715">
        <f>'Imported data'!G1724</f>
        <v>0</v>
      </c>
      <c r="C1715">
        <f>'Imported data'!H1724</f>
        <v>0</v>
      </c>
      <c r="D1715">
        <f>'Imported data'!I1724</f>
        <v>0</v>
      </c>
      <c r="E1715">
        <f>'Imported data'!J1724</f>
        <v>0</v>
      </c>
      <c r="F1715">
        <f>'Imported data'!K1724</f>
        <v>0</v>
      </c>
      <c r="G1715">
        <f>'Imported data'!L1724</f>
        <v>0</v>
      </c>
      <c r="H1715">
        <f>'Imported data'!M1724</f>
        <v>0</v>
      </c>
      <c r="I1715">
        <f>'Imported data'!N1715</f>
        <v>0</v>
      </c>
      <c r="J1715">
        <f>'Imported data'!O1715</f>
        <v>0</v>
      </c>
      <c r="L1715">
        <f>'Imported data'!E1715</f>
        <v>0</v>
      </c>
    </row>
    <row r="1716" spans="1:12" x14ac:dyDescent="0.3">
      <c r="A1716">
        <f>'Imported data'!F1725</f>
        <v>0</v>
      </c>
      <c r="B1716">
        <f>'Imported data'!G1725</f>
        <v>0</v>
      </c>
      <c r="C1716">
        <f>'Imported data'!H1725</f>
        <v>0</v>
      </c>
      <c r="D1716">
        <f>'Imported data'!I1725</f>
        <v>0</v>
      </c>
      <c r="E1716">
        <f>'Imported data'!J1725</f>
        <v>0</v>
      </c>
      <c r="F1716">
        <f>'Imported data'!K1725</f>
        <v>0</v>
      </c>
      <c r="G1716">
        <f>'Imported data'!L1725</f>
        <v>0</v>
      </c>
      <c r="H1716">
        <f>'Imported data'!M1725</f>
        <v>0</v>
      </c>
      <c r="I1716">
        <f>'Imported data'!N1716</f>
        <v>0</v>
      </c>
      <c r="J1716">
        <f>'Imported data'!O1716</f>
        <v>0</v>
      </c>
      <c r="L1716">
        <f>'Imported data'!E1716</f>
        <v>0</v>
      </c>
    </row>
    <row r="1717" spans="1:12" x14ac:dyDescent="0.3">
      <c r="A1717">
        <f>'Imported data'!F1726</f>
        <v>0</v>
      </c>
      <c r="B1717">
        <f>'Imported data'!G1726</f>
        <v>0</v>
      </c>
      <c r="C1717">
        <f>'Imported data'!H1726</f>
        <v>0</v>
      </c>
      <c r="D1717">
        <f>'Imported data'!I1726</f>
        <v>0</v>
      </c>
      <c r="E1717">
        <f>'Imported data'!J1726</f>
        <v>0</v>
      </c>
      <c r="F1717">
        <f>'Imported data'!K1726</f>
        <v>0</v>
      </c>
      <c r="G1717">
        <f>'Imported data'!L1726</f>
        <v>0</v>
      </c>
      <c r="H1717">
        <f>'Imported data'!M1726</f>
        <v>0</v>
      </c>
      <c r="I1717">
        <f>'Imported data'!N1717</f>
        <v>0</v>
      </c>
      <c r="J1717">
        <f>'Imported data'!O1717</f>
        <v>0</v>
      </c>
      <c r="L1717">
        <f>'Imported data'!E1717</f>
        <v>0</v>
      </c>
    </row>
    <row r="1718" spans="1:12" x14ac:dyDescent="0.3">
      <c r="A1718">
        <f>'Imported data'!F1727</f>
        <v>0</v>
      </c>
      <c r="B1718">
        <f>'Imported data'!G1727</f>
        <v>0</v>
      </c>
      <c r="C1718">
        <f>'Imported data'!H1727</f>
        <v>0</v>
      </c>
      <c r="D1718">
        <f>'Imported data'!I1727</f>
        <v>0</v>
      </c>
      <c r="E1718">
        <f>'Imported data'!J1727</f>
        <v>0</v>
      </c>
      <c r="F1718">
        <f>'Imported data'!K1727</f>
        <v>0</v>
      </c>
      <c r="G1718">
        <f>'Imported data'!L1727</f>
        <v>0</v>
      </c>
      <c r="H1718">
        <f>'Imported data'!M1727</f>
        <v>0</v>
      </c>
      <c r="I1718">
        <f>'Imported data'!N1718</f>
        <v>0</v>
      </c>
      <c r="J1718">
        <f>'Imported data'!O1718</f>
        <v>0</v>
      </c>
      <c r="L1718">
        <f>'Imported data'!E1718</f>
        <v>0</v>
      </c>
    </row>
    <row r="1719" spans="1:12" x14ac:dyDescent="0.3">
      <c r="A1719">
        <f>'Imported data'!F1728</f>
        <v>0</v>
      </c>
      <c r="B1719">
        <f>'Imported data'!G1728</f>
        <v>0</v>
      </c>
      <c r="C1719">
        <f>'Imported data'!H1728</f>
        <v>0</v>
      </c>
      <c r="D1719">
        <f>'Imported data'!I1728</f>
        <v>0</v>
      </c>
      <c r="E1719">
        <f>'Imported data'!J1728</f>
        <v>0</v>
      </c>
      <c r="F1719">
        <f>'Imported data'!K1728</f>
        <v>0</v>
      </c>
      <c r="G1719">
        <f>'Imported data'!L1728</f>
        <v>0</v>
      </c>
      <c r="H1719">
        <f>'Imported data'!M1728</f>
        <v>0</v>
      </c>
      <c r="I1719">
        <f>'Imported data'!N1719</f>
        <v>0</v>
      </c>
      <c r="J1719">
        <f>'Imported data'!O1719</f>
        <v>0</v>
      </c>
      <c r="L1719">
        <f>'Imported data'!E1719</f>
        <v>0</v>
      </c>
    </row>
    <row r="1720" spans="1:12" x14ac:dyDescent="0.3">
      <c r="A1720">
        <f>'Imported data'!F1729</f>
        <v>0</v>
      </c>
      <c r="B1720">
        <f>'Imported data'!G1729</f>
        <v>0</v>
      </c>
      <c r="C1720">
        <f>'Imported data'!H1729</f>
        <v>0</v>
      </c>
      <c r="D1720">
        <f>'Imported data'!I1729</f>
        <v>0</v>
      </c>
      <c r="E1720">
        <f>'Imported data'!J1729</f>
        <v>0</v>
      </c>
      <c r="F1720">
        <f>'Imported data'!K1729</f>
        <v>0</v>
      </c>
      <c r="G1720">
        <f>'Imported data'!L1729</f>
        <v>0</v>
      </c>
      <c r="H1720">
        <f>'Imported data'!M1729</f>
        <v>0</v>
      </c>
      <c r="I1720">
        <f>'Imported data'!N1720</f>
        <v>0</v>
      </c>
      <c r="J1720">
        <f>'Imported data'!O1720</f>
        <v>0</v>
      </c>
      <c r="L1720">
        <f>'Imported data'!E1720</f>
        <v>0</v>
      </c>
    </row>
    <row r="1721" spans="1:12" x14ac:dyDescent="0.3">
      <c r="A1721">
        <f>'Imported data'!F1730</f>
        <v>0</v>
      </c>
      <c r="B1721">
        <f>'Imported data'!G1730</f>
        <v>0</v>
      </c>
      <c r="C1721">
        <f>'Imported data'!H1730</f>
        <v>0</v>
      </c>
      <c r="D1721">
        <f>'Imported data'!I1730</f>
        <v>0</v>
      </c>
      <c r="E1721">
        <f>'Imported data'!J1730</f>
        <v>0</v>
      </c>
      <c r="F1721">
        <f>'Imported data'!K1730</f>
        <v>0</v>
      </c>
      <c r="G1721">
        <f>'Imported data'!L1730</f>
        <v>0</v>
      </c>
      <c r="H1721">
        <f>'Imported data'!M1730</f>
        <v>0</v>
      </c>
      <c r="I1721">
        <f>'Imported data'!N1721</f>
        <v>0</v>
      </c>
      <c r="J1721">
        <f>'Imported data'!O1721</f>
        <v>0</v>
      </c>
      <c r="L1721">
        <f>'Imported data'!E1721</f>
        <v>0</v>
      </c>
    </row>
    <row r="1722" spans="1:12" x14ac:dyDescent="0.3">
      <c r="A1722">
        <f>'Imported data'!F1731</f>
        <v>0</v>
      </c>
      <c r="B1722">
        <f>'Imported data'!G1731</f>
        <v>0</v>
      </c>
      <c r="C1722">
        <f>'Imported data'!H1731</f>
        <v>0</v>
      </c>
      <c r="D1722">
        <f>'Imported data'!I1731</f>
        <v>0</v>
      </c>
      <c r="E1722">
        <f>'Imported data'!J1731</f>
        <v>0</v>
      </c>
      <c r="F1722">
        <f>'Imported data'!K1731</f>
        <v>0</v>
      </c>
      <c r="G1722">
        <f>'Imported data'!L1731</f>
        <v>0</v>
      </c>
      <c r="H1722">
        <f>'Imported data'!M1731</f>
        <v>0</v>
      </c>
      <c r="I1722">
        <f>'Imported data'!N1722</f>
        <v>0</v>
      </c>
      <c r="J1722">
        <f>'Imported data'!O1722</f>
        <v>0</v>
      </c>
      <c r="L1722">
        <f>'Imported data'!E1722</f>
        <v>0</v>
      </c>
    </row>
    <row r="1723" spans="1:12" x14ac:dyDescent="0.3">
      <c r="A1723">
        <f>'Imported data'!F1732</f>
        <v>0</v>
      </c>
      <c r="B1723">
        <f>'Imported data'!G1732</f>
        <v>0</v>
      </c>
      <c r="C1723">
        <f>'Imported data'!H1732</f>
        <v>0</v>
      </c>
      <c r="D1723">
        <f>'Imported data'!I1732</f>
        <v>0</v>
      </c>
      <c r="E1723">
        <f>'Imported data'!J1732</f>
        <v>0</v>
      </c>
      <c r="F1723">
        <f>'Imported data'!K1732</f>
        <v>0</v>
      </c>
      <c r="G1723">
        <f>'Imported data'!L1732</f>
        <v>0</v>
      </c>
      <c r="H1723">
        <f>'Imported data'!M1732</f>
        <v>0</v>
      </c>
      <c r="I1723">
        <f>'Imported data'!N1723</f>
        <v>0</v>
      </c>
      <c r="J1723">
        <f>'Imported data'!O1723</f>
        <v>0</v>
      </c>
      <c r="L1723">
        <f>'Imported data'!E1723</f>
        <v>0</v>
      </c>
    </row>
    <row r="1724" spans="1:12" x14ac:dyDescent="0.3">
      <c r="A1724">
        <f>'Imported data'!F1733</f>
        <v>0</v>
      </c>
      <c r="B1724">
        <f>'Imported data'!G1733</f>
        <v>0</v>
      </c>
      <c r="C1724">
        <f>'Imported data'!H1733</f>
        <v>0</v>
      </c>
      <c r="D1724">
        <f>'Imported data'!I1733</f>
        <v>0</v>
      </c>
      <c r="E1724">
        <f>'Imported data'!J1733</f>
        <v>0</v>
      </c>
      <c r="F1724">
        <f>'Imported data'!K1733</f>
        <v>0</v>
      </c>
      <c r="G1724">
        <f>'Imported data'!L1733</f>
        <v>0</v>
      </c>
      <c r="H1724">
        <f>'Imported data'!M1733</f>
        <v>0</v>
      </c>
      <c r="I1724">
        <f>'Imported data'!N1724</f>
        <v>0</v>
      </c>
      <c r="J1724">
        <f>'Imported data'!O1724</f>
        <v>0</v>
      </c>
      <c r="L1724">
        <f>'Imported data'!E1724</f>
        <v>0</v>
      </c>
    </row>
    <row r="1725" spans="1:12" x14ac:dyDescent="0.3">
      <c r="A1725">
        <f>'Imported data'!F1734</f>
        <v>0</v>
      </c>
      <c r="B1725">
        <f>'Imported data'!G1734</f>
        <v>0</v>
      </c>
      <c r="C1725">
        <f>'Imported data'!H1734</f>
        <v>0</v>
      </c>
      <c r="D1725">
        <f>'Imported data'!I1734</f>
        <v>0</v>
      </c>
      <c r="E1725">
        <f>'Imported data'!J1734</f>
        <v>0</v>
      </c>
      <c r="F1725">
        <f>'Imported data'!K1734</f>
        <v>0</v>
      </c>
      <c r="G1725">
        <f>'Imported data'!L1734</f>
        <v>0</v>
      </c>
      <c r="H1725">
        <f>'Imported data'!M1734</f>
        <v>0</v>
      </c>
      <c r="I1725">
        <f>'Imported data'!N1725</f>
        <v>0</v>
      </c>
      <c r="J1725">
        <f>'Imported data'!O1725</f>
        <v>0</v>
      </c>
      <c r="L1725">
        <f>'Imported data'!E1725</f>
        <v>0</v>
      </c>
    </row>
    <row r="1726" spans="1:12" x14ac:dyDescent="0.3">
      <c r="A1726">
        <f>'Imported data'!F1735</f>
        <v>0</v>
      </c>
      <c r="B1726">
        <f>'Imported data'!G1735</f>
        <v>0</v>
      </c>
      <c r="C1726">
        <f>'Imported data'!H1735</f>
        <v>0</v>
      </c>
      <c r="D1726">
        <f>'Imported data'!I1735</f>
        <v>0</v>
      </c>
      <c r="E1726">
        <f>'Imported data'!J1735</f>
        <v>0</v>
      </c>
      <c r="F1726">
        <f>'Imported data'!K1735</f>
        <v>0</v>
      </c>
      <c r="G1726">
        <f>'Imported data'!L1735</f>
        <v>0</v>
      </c>
      <c r="H1726">
        <f>'Imported data'!M1735</f>
        <v>0</v>
      </c>
      <c r="I1726">
        <f>'Imported data'!N1726</f>
        <v>0</v>
      </c>
      <c r="J1726">
        <f>'Imported data'!O1726</f>
        <v>0</v>
      </c>
      <c r="L1726">
        <f>'Imported data'!E1726</f>
        <v>0</v>
      </c>
    </row>
    <row r="1727" spans="1:12" x14ac:dyDescent="0.3">
      <c r="A1727">
        <f>'Imported data'!F1736</f>
        <v>0</v>
      </c>
      <c r="B1727">
        <f>'Imported data'!G1736</f>
        <v>0</v>
      </c>
      <c r="C1727">
        <f>'Imported data'!H1736</f>
        <v>0</v>
      </c>
      <c r="D1727">
        <f>'Imported data'!I1736</f>
        <v>0</v>
      </c>
      <c r="E1727">
        <f>'Imported data'!J1736</f>
        <v>0</v>
      </c>
      <c r="F1727">
        <f>'Imported data'!K1736</f>
        <v>0</v>
      </c>
      <c r="G1727">
        <f>'Imported data'!L1736</f>
        <v>0</v>
      </c>
      <c r="H1727">
        <f>'Imported data'!M1736</f>
        <v>0</v>
      </c>
      <c r="I1727">
        <f>'Imported data'!N1727</f>
        <v>0</v>
      </c>
      <c r="J1727">
        <f>'Imported data'!O1727</f>
        <v>0</v>
      </c>
      <c r="L1727">
        <f>'Imported data'!E1727</f>
        <v>0</v>
      </c>
    </row>
    <row r="1728" spans="1:12" x14ac:dyDescent="0.3">
      <c r="A1728">
        <f>'Imported data'!F1737</f>
        <v>0</v>
      </c>
      <c r="B1728">
        <f>'Imported data'!G1737</f>
        <v>0</v>
      </c>
      <c r="C1728">
        <f>'Imported data'!H1737</f>
        <v>0</v>
      </c>
      <c r="D1728">
        <f>'Imported data'!I1737</f>
        <v>0</v>
      </c>
      <c r="E1728">
        <f>'Imported data'!J1737</f>
        <v>0</v>
      </c>
      <c r="F1728">
        <f>'Imported data'!K1737</f>
        <v>0</v>
      </c>
      <c r="G1728">
        <f>'Imported data'!L1737</f>
        <v>0</v>
      </c>
      <c r="H1728">
        <f>'Imported data'!M1737</f>
        <v>0</v>
      </c>
      <c r="I1728">
        <f>'Imported data'!N1728</f>
        <v>0</v>
      </c>
      <c r="J1728">
        <f>'Imported data'!O1728</f>
        <v>0</v>
      </c>
      <c r="L1728">
        <f>'Imported data'!E1728</f>
        <v>0</v>
      </c>
    </row>
    <row r="1729" spans="1:12" x14ac:dyDescent="0.3">
      <c r="A1729">
        <f>'Imported data'!F1738</f>
        <v>0</v>
      </c>
      <c r="B1729">
        <f>'Imported data'!G1738</f>
        <v>0</v>
      </c>
      <c r="C1729">
        <f>'Imported data'!H1738</f>
        <v>0</v>
      </c>
      <c r="D1729">
        <f>'Imported data'!I1738</f>
        <v>0</v>
      </c>
      <c r="E1729">
        <f>'Imported data'!J1738</f>
        <v>0</v>
      </c>
      <c r="F1729">
        <f>'Imported data'!K1738</f>
        <v>0</v>
      </c>
      <c r="G1729">
        <f>'Imported data'!L1738</f>
        <v>0</v>
      </c>
      <c r="H1729">
        <f>'Imported data'!M1738</f>
        <v>0</v>
      </c>
      <c r="I1729">
        <f>'Imported data'!N1729</f>
        <v>0</v>
      </c>
      <c r="J1729">
        <f>'Imported data'!O1729</f>
        <v>0</v>
      </c>
      <c r="L1729">
        <f>'Imported data'!E1729</f>
        <v>0</v>
      </c>
    </row>
    <row r="1730" spans="1:12" x14ac:dyDescent="0.3">
      <c r="A1730">
        <f>'Imported data'!F1739</f>
        <v>0</v>
      </c>
      <c r="B1730">
        <f>'Imported data'!G1739</f>
        <v>0</v>
      </c>
      <c r="C1730">
        <f>'Imported data'!H1739</f>
        <v>0</v>
      </c>
      <c r="D1730">
        <f>'Imported data'!I1739</f>
        <v>0</v>
      </c>
      <c r="E1730">
        <f>'Imported data'!J1739</f>
        <v>0</v>
      </c>
      <c r="F1730">
        <f>'Imported data'!K1739</f>
        <v>0</v>
      </c>
      <c r="G1730">
        <f>'Imported data'!L1739</f>
        <v>0</v>
      </c>
      <c r="H1730">
        <f>'Imported data'!M1739</f>
        <v>0</v>
      </c>
      <c r="I1730">
        <f>'Imported data'!N1730</f>
        <v>0</v>
      </c>
      <c r="J1730">
        <f>'Imported data'!O1730</f>
        <v>0</v>
      </c>
      <c r="L1730">
        <f>'Imported data'!E1730</f>
        <v>0</v>
      </c>
    </row>
    <row r="1731" spans="1:12" x14ac:dyDescent="0.3">
      <c r="A1731">
        <f>'Imported data'!F1740</f>
        <v>0</v>
      </c>
      <c r="B1731">
        <f>'Imported data'!G1740</f>
        <v>0</v>
      </c>
      <c r="C1731">
        <f>'Imported data'!H1740</f>
        <v>0</v>
      </c>
      <c r="D1731">
        <f>'Imported data'!I1740</f>
        <v>0</v>
      </c>
      <c r="E1731">
        <f>'Imported data'!J1740</f>
        <v>0</v>
      </c>
      <c r="F1731">
        <f>'Imported data'!K1740</f>
        <v>0</v>
      </c>
      <c r="G1731">
        <f>'Imported data'!L1740</f>
        <v>0</v>
      </c>
      <c r="H1731">
        <f>'Imported data'!M1740</f>
        <v>0</v>
      </c>
      <c r="I1731">
        <f>'Imported data'!N1731</f>
        <v>0</v>
      </c>
      <c r="J1731">
        <f>'Imported data'!O1731</f>
        <v>0</v>
      </c>
      <c r="L1731">
        <f>'Imported data'!E1731</f>
        <v>0</v>
      </c>
    </row>
    <row r="1732" spans="1:12" x14ac:dyDescent="0.3">
      <c r="A1732">
        <f>'Imported data'!F1741</f>
        <v>0</v>
      </c>
      <c r="B1732">
        <f>'Imported data'!G1741</f>
        <v>0</v>
      </c>
      <c r="C1732">
        <f>'Imported data'!H1741</f>
        <v>0</v>
      </c>
      <c r="D1732">
        <f>'Imported data'!I1741</f>
        <v>0</v>
      </c>
      <c r="E1732">
        <f>'Imported data'!J1741</f>
        <v>0</v>
      </c>
      <c r="F1732">
        <f>'Imported data'!K1741</f>
        <v>0</v>
      </c>
      <c r="G1732">
        <f>'Imported data'!L1741</f>
        <v>0</v>
      </c>
      <c r="H1732">
        <f>'Imported data'!M1741</f>
        <v>0</v>
      </c>
      <c r="I1732">
        <f>'Imported data'!N1732</f>
        <v>0</v>
      </c>
      <c r="J1732">
        <f>'Imported data'!O1732</f>
        <v>0</v>
      </c>
      <c r="L1732">
        <f>'Imported data'!E1732</f>
        <v>0</v>
      </c>
    </row>
    <row r="1733" spans="1:12" x14ac:dyDescent="0.3">
      <c r="A1733">
        <f>'Imported data'!F1742</f>
        <v>0</v>
      </c>
      <c r="B1733">
        <f>'Imported data'!G1742</f>
        <v>0</v>
      </c>
      <c r="C1733">
        <f>'Imported data'!H1742</f>
        <v>0</v>
      </c>
      <c r="D1733">
        <f>'Imported data'!I1742</f>
        <v>0</v>
      </c>
      <c r="E1733">
        <f>'Imported data'!J1742</f>
        <v>0</v>
      </c>
      <c r="F1733">
        <f>'Imported data'!K1742</f>
        <v>0</v>
      </c>
      <c r="G1733">
        <f>'Imported data'!L1742</f>
        <v>0</v>
      </c>
      <c r="H1733">
        <f>'Imported data'!M1742</f>
        <v>0</v>
      </c>
      <c r="I1733">
        <f>'Imported data'!N1733</f>
        <v>0</v>
      </c>
      <c r="J1733">
        <f>'Imported data'!O1733</f>
        <v>0</v>
      </c>
      <c r="L1733">
        <f>'Imported data'!E1733</f>
        <v>0</v>
      </c>
    </row>
    <row r="1734" spans="1:12" x14ac:dyDescent="0.3">
      <c r="A1734">
        <f>'Imported data'!F1743</f>
        <v>0</v>
      </c>
      <c r="B1734">
        <f>'Imported data'!G1743</f>
        <v>0</v>
      </c>
      <c r="C1734">
        <f>'Imported data'!H1743</f>
        <v>0</v>
      </c>
      <c r="D1734">
        <f>'Imported data'!I1743</f>
        <v>0</v>
      </c>
      <c r="E1734">
        <f>'Imported data'!J1743</f>
        <v>0</v>
      </c>
      <c r="F1734">
        <f>'Imported data'!K1743</f>
        <v>0</v>
      </c>
      <c r="G1734">
        <f>'Imported data'!L1743</f>
        <v>0</v>
      </c>
      <c r="H1734">
        <f>'Imported data'!M1743</f>
        <v>0</v>
      </c>
      <c r="I1734">
        <f>'Imported data'!N1734</f>
        <v>0</v>
      </c>
      <c r="J1734">
        <f>'Imported data'!O1734</f>
        <v>0</v>
      </c>
      <c r="L1734">
        <f>'Imported data'!E1734</f>
        <v>0</v>
      </c>
    </row>
    <row r="1735" spans="1:12" x14ac:dyDescent="0.3">
      <c r="A1735">
        <f>'Imported data'!F1744</f>
        <v>0</v>
      </c>
      <c r="B1735">
        <f>'Imported data'!G1744</f>
        <v>0</v>
      </c>
      <c r="C1735">
        <f>'Imported data'!H1744</f>
        <v>0</v>
      </c>
      <c r="D1735">
        <f>'Imported data'!I1744</f>
        <v>0</v>
      </c>
      <c r="E1735">
        <f>'Imported data'!J1744</f>
        <v>0</v>
      </c>
      <c r="F1735">
        <f>'Imported data'!K1744</f>
        <v>0</v>
      </c>
      <c r="G1735">
        <f>'Imported data'!L1744</f>
        <v>0</v>
      </c>
      <c r="H1735">
        <f>'Imported data'!M1744</f>
        <v>0</v>
      </c>
      <c r="I1735">
        <f>'Imported data'!N1735</f>
        <v>0</v>
      </c>
      <c r="J1735">
        <f>'Imported data'!O1735</f>
        <v>0</v>
      </c>
      <c r="L1735">
        <f>'Imported data'!E1735</f>
        <v>0</v>
      </c>
    </row>
    <row r="1736" spans="1:12" x14ac:dyDescent="0.3">
      <c r="A1736">
        <f>'Imported data'!F1745</f>
        <v>0</v>
      </c>
      <c r="B1736">
        <f>'Imported data'!G1745</f>
        <v>0</v>
      </c>
      <c r="C1736">
        <f>'Imported data'!H1745</f>
        <v>0</v>
      </c>
      <c r="D1736">
        <f>'Imported data'!I1745</f>
        <v>0</v>
      </c>
      <c r="E1736">
        <f>'Imported data'!J1745</f>
        <v>0</v>
      </c>
      <c r="F1736">
        <f>'Imported data'!K1745</f>
        <v>0</v>
      </c>
      <c r="G1736">
        <f>'Imported data'!L1745</f>
        <v>0</v>
      </c>
      <c r="H1736">
        <f>'Imported data'!M1745</f>
        <v>0</v>
      </c>
      <c r="I1736">
        <f>'Imported data'!N1736</f>
        <v>0</v>
      </c>
      <c r="J1736">
        <f>'Imported data'!O1736</f>
        <v>0</v>
      </c>
      <c r="L1736">
        <f>'Imported data'!E1736</f>
        <v>0</v>
      </c>
    </row>
    <row r="1737" spans="1:12" x14ac:dyDescent="0.3">
      <c r="A1737">
        <f>'Imported data'!F1746</f>
        <v>0</v>
      </c>
      <c r="B1737">
        <f>'Imported data'!G1746</f>
        <v>0</v>
      </c>
      <c r="C1737">
        <f>'Imported data'!H1746</f>
        <v>0</v>
      </c>
      <c r="D1737">
        <f>'Imported data'!I1746</f>
        <v>0</v>
      </c>
      <c r="E1737">
        <f>'Imported data'!J1746</f>
        <v>0</v>
      </c>
      <c r="F1737">
        <f>'Imported data'!K1746</f>
        <v>0</v>
      </c>
      <c r="G1737">
        <f>'Imported data'!L1746</f>
        <v>0</v>
      </c>
      <c r="H1737">
        <f>'Imported data'!M1746</f>
        <v>0</v>
      </c>
      <c r="I1737">
        <f>'Imported data'!N1737</f>
        <v>0</v>
      </c>
      <c r="J1737">
        <f>'Imported data'!O1737</f>
        <v>0</v>
      </c>
      <c r="L1737">
        <f>'Imported data'!E1737</f>
        <v>0</v>
      </c>
    </row>
    <row r="1738" spans="1:12" x14ac:dyDescent="0.3">
      <c r="A1738">
        <f>'Imported data'!F1747</f>
        <v>0</v>
      </c>
      <c r="B1738">
        <f>'Imported data'!G1747</f>
        <v>0</v>
      </c>
      <c r="C1738">
        <f>'Imported data'!H1747</f>
        <v>0</v>
      </c>
      <c r="D1738">
        <f>'Imported data'!I1747</f>
        <v>0</v>
      </c>
      <c r="E1738">
        <f>'Imported data'!J1747</f>
        <v>0</v>
      </c>
      <c r="F1738">
        <f>'Imported data'!K1747</f>
        <v>0</v>
      </c>
      <c r="G1738">
        <f>'Imported data'!L1747</f>
        <v>0</v>
      </c>
      <c r="H1738">
        <f>'Imported data'!M1747</f>
        <v>0</v>
      </c>
      <c r="I1738">
        <f>'Imported data'!N1738</f>
        <v>0</v>
      </c>
      <c r="J1738">
        <f>'Imported data'!O1738</f>
        <v>0</v>
      </c>
      <c r="L1738">
        <f>'Imported data'!E1738</f>
        <v>0</v>
      </c>
    </row>
    <row r="1739" spans="1:12" x14ac:dyDescent="0.3">
      <c r="A1739">
        <f>'Imported data'!F1748</f>
        <v>0</v>
      </c>
      <c r="B1739">
        <f>'Imported data'!G1748</f>
        <v>0</v>
      </c>
      <c r="C1739">
        <f>'Imported data'!H1748</f>
        <v>0</v>
      </c>
      <c r="D1739">
        <f>'Imported data'!I1748</f>
        <v>0</v>
      </c>
      <c r="E1739">
        <f>'Imported data'!J1748</f>
        <v>0</v>
      </c>
      <c r="F1739">
        <f>'Imported data'!K1748</f>
        <v>0</v>
      </c>
      <c r="G1739">
        <f>'Imported data'!L1748</f>
        <v>0</v>
      </c>
      <c r="H1739">
        <f>'Imported data'!M1748</f>
        <v>0</v>
      </c>
      <c r="I1739">
        <f>'Imported data'!N1739</f>
        <v>0</v>
      </c>
      <c r="J1739">
        <f>'Imported data'!O1739</f>
        <v>0</v>
      </c>
      <c r="L1739">
        <f>'Imported data'!E1739</f>
        <v>0</v>
      </c>
    </row>
    <row r="1740" spans="1:12" x14ac:dyDescent="0.3">
      <c r="A1740">
        <f>'Imported data'!F1749</f>
        <v>0</v>
      </c>
      <c r="B1740">
        <f>'Imported data'!G1749</f>
        <v>0</v>
      </c>
      <c r="C1740">
        <f>'Imported data'!H1749</f>
        <v>0</v>
      </c>
      <c r="D1740">
        <f>'Imported data'!I1749</f>
        <v>0</v>
      </c>
      <c r="E1740">
        <f>'Imported data'!J1749</f>
        <v>0</v>
      </c>
      <c r="F1740">
        <f>'Imported data'!K1749</f>
        <v>0</v>
      </c>
      <c r="G1740">
        <f>'Imported data'!L1749</f>
        <v>0</v>
      </c>
      <c r="H1740">
        <f>'Imported data'!M1749</f>
        <v>0</v>
      </c>
      <c r="I1740">
        <f>'Imported data'!N1740</f>
        <v>0</v>
      </c>
      <c r="J1740">
        <f>'Imported data'!O1740</f>
        <v>0</v>
      </c>
      <c r="L1740">
        <f>'Imported data'!E1740</f>
        <v>0</v>
      </c>
    </row>
    <row r="1741" spans="1:12" x14ac:dyDescent="0.3">
      <c r="A1741">
        <f>'Imported data'!F1750</f>
        <v>0</v>
      </c>
      <c r="B1741">
        <f>'Imported data'!G1750</f>
        <v>0</v>
      </c>
      <c r="C1741">
        <f>'Imported data'!H1750</f>
        <v>0</v>
      </c>
      <c r="D1741">
        <f>'Imported data'!I1750</f>
        <v>0</v>
      </c>
      <c r="E1741">
        <f>'Imported data'!J1750</f>
        <v>0</v>
      </c>
      <c r="F1741">
        <f>'Imported data'!K1750</f>
        <v>0</v>
      </c>
      <c r="G1741">
        <f>'Imported data'!L1750</f>
        <v>0</v>
      </c>
      <c r="H1741">
        <f>'Imported data'!M1750</f>
        <v>0</v>
      </c>
      <c r="I1741">
        <f>'Imported data'!N1741</f>
        <v>0</v>
      </c>
      <c r="J1741">
        <f>'Imported data'!O1741</f>
        <v>0</v>
      </c>
      <c r="L1741">
        <f>'Imported data'!E1741</f>
        <v>0</v>
      </c>
    </row>
    <row r="1742" spans="1:12" x14ac:dyDescent="0.3">
      <c r="A1742">
        <f>'Imported data'!F1751</f>
        <v>0</v>
      </c>
      <c r="B1742">
        <f>'Imported data'!G1751</f>
        <v>0</v>
      </c>
      <c r="C1742">
        <f>'Imported data'!H1751</f>
        <v>0</v>
      </c>
      <c r="D1742">
        <f>'Imported data'!I1751</f>
        <v>0</v>
      </c>
      <c r="E1742">
        <f>'Imported data'!J1751</f>
        <v>0</v>
      </c>
      <c r="F1742">
        <f>'Imported data'!K1751</f>
        <v>0</v>
      </c>
      <c r="G1742">
        <f>'Imported data'!L1751</f>
        <v>0</v>
      </c>
      <c r="H1742">
        <f>'Imported data'!M1751</f>
        <v>0</v>
      </c>
      <c r="I1742">
        <f>'Imported data'!N1742</f>
        <v>0</v>
      </c>
      <c r="J1742">
        <f>'Imported data'!O1742</f>
        <v>0</v>
      </c>
      <c r="L1742">
        <f>'Imported data'!E1742</f>
        <v>0</v>
      </c>
    </row>
    <row r="1743" spans="1:12" x14ac:dyDescent="0.3">
      <c r="A1743">
        <f>'Imported data'!F1752</f>
        <v>0</v>
      </c>
      <c r="B1743">
        <f>'Imported data'!G1752</f>
        <v>0</v>
      </c>
      <c r="C1743">
        <f>'Imported data'!H1752</f>
        <v>0</v>
      </c>
      <c r="D1743">
        <f>'Imported data'!I1752</f>
        <v>0</v>
      </c>
      <c r="E1743">
        <f>'Imported data'!J1752</f>
        <v>0</v>
      </c>
      <c r="F1743">
        <f>'Imported data'!K1752</f>
        <v>0</v>
      </c>
      <c r="G1743">
        <f>'Imported data'!L1752</f>
        <v>0</v>
      </c>
      <c r="H1743">
        <f>'Imported data'!M1752</f>
        <v>0</v>
      </c>
      <c r="I1743">
        <f>'Imported data'!N1743</f>
        <v>0</v>
      </c>
      <c r="J1743">
        <f>'Imported data'!O1743</f>
        <v>0</v>
      </c>
      <c r="L1743">
        <f>'Imported data'!E1743</f>
        <v>0</v>
      </c>
    </row>
    <row r="1744" spans="1:12" x14ac:dyDescent="0.3">
      <c r="A1744">
        <f>'Imported data'!F1753</f>
        <v>0</v>
      </c>
      <c r="B1744">
        <f>'Imported data'!G1753</f>
        <v>0</v>
      </c>
      <c r="C1744">
        <f>'Imported data'!H1753</f>
        <v>0</v>
      </c>
      <c r="D1744">
        <f>'Imported data'!I1753</f>
        <v>0</v>
      </c>
      <c r="E1744">
        <f>'Imported data'!J1753</f>
        <v>0</v>
      </c>
      <c r="F1744">
        <f>'Imported data'!K1753</f>
        <v>0</v>
      </c>
      <c r="G1744">
        <f>'Imported data'!L1753</f>
        <v>0</v>
      </c>
      <c r="H1744">
        <f>'Imported data'!M1753</f>
        <v>0</v>
      </c>
      <c r="I1744">
        <f>'Imported data'!N1744</f>
        <v>0</v>
      </c>
      <c r="J1744">
        <f>'Imported data'!O1744</f>
        <v>0</v>
      </c>
      <c r="L1744">
        <f>'Imported data'!E1744</f>
        <v>0</v>
      </c>
    </row>
    <row r="1745" spans="1:12" x14ac:dyDescent="0.3">
      <c r="A1745">
        <f>'Imported data'!F1754</f>
        <v>0</v>
      </c>
      <c r="B1745">
        <f>'Imported data'!G1754</f>
        <v>0</v>
      </c>
      <c r="C1745">
        <f>'Imported data'!H1754</f>
        <v>0</v>
      </c>
      <c r="D1745">
        <f>'Imported data'!I1754</f>
        <v>0</v>
      </c>
      <c r="E1745">
        <f>'Imported data'!J1754</f>
        <v>0</v>
      </c>
      <c r="F1745">
        <f>'Imported data'!K1754</f>
        <v>0</v>
      </c>
      <c r="G1745">
        <f>'Imported data'!L1754</f>
        <v>0</v>
      </c>
      <c r="H1745">
        <f>'Imported data'!M1754</f>
        <v>0</v>
      </c>
      <c r="I1745">
        <f>'Imported data'!N1745</f>
        <v>0</v>
      </c>
      <c r="J1745">
        <f>'Imported data'!O1745</f>
        <v>0</v>
      </c>
      <c r="L1745">
        <f>'Imported data'!E1745</f>
        <v>0</v>
      </c>
    </row>
    <row r="1746" spans="1:12" x14ac:dyDescent="0.3">
      <c r="A1746">
        <f>'Imported data'!F1755</f>
        <v>0</v>
      </c>
      <c r="B1746">
        <f>'Imported data'!G1755</f>
        <v>0</v>
      </c>
      <c r="C1746">
        <f>'Imported data'!H1755</f>
        <v>0</v>
      </c>
      <c r="D1746">
        <f>'Imported data'!I1755</f>
        <v>0</v>
      </c>
      <c r="E1746">
        <f>'Imported data'!J1755</f>
        <v>0</v>
      </c>
      <c r="F1746">
        <f>'Imported data'!K1755</f>
        <v>0</v>
      </c>
      <c r="G1746">
        <f>'Imported data'!L1755</f>
        <v>0</v>
      </c>
      <c r="H1746">
        <f>'Imported data'!M1755</f>
        <v>0</v>
      </c>
      <c r="I1746">
        <f>'Imported data'!N1746</f>
        <v>0</v>
      </c>
      <c r="J1746">
        <f>'Imported data'!O1746</f>
        <v>0</v>
      </c>
      <c r="L1746">
        <f>'Imported data'!E1746</f>
        <v>0</v>
      </c>
    </row>
    <row r="1747" spans="1:12" x14ac:dyDescent="0.3">
      <c r="A1747">
        <f>'Imported data'!F1756</f>
        <v>0</v>
      </c>
      <c r="B1747">
        <f>'Imported data'!G1756</f>
        <v>0</v>
      </c>
      <c r="C1747">
        <f>'Imported data'!H1756</f>
        <v>0</v>
      </c>
      <c r="D1747">
        <f>'Imported data'!I1756</f>
        <v>0</v>
      </c>
      <c r="E1747">
        <f>'Imported data'!J1756</f>
        <v>0</v>
      </c>
      <c r="F1747">
        <f>'Imported data'!K1756</f>
        <v>0</v>
      </c>
      <c r="G1747">
        <f>'Imported data'!L1756</f>
        <v>0</v>
      </c>
      <c r="H1747">
        <f>'Imported data'!M1756</f>
        <v>0</v>
      </c>
      <c r="I1747">
        <f>'Imported data'!N1747</f>
        <v>0</v>
      </c>
      <c r="J1747">
        <f>'Imported data'!O1747</f>
        <v>0</v>
      </c>
      <c r="L1747">
        <f>'Imported data'!E1747</f>
        <v>0</v>
      </c>
    </row>
    <row r="1748" spans="1:12" x14ac:dyDescent="0.3">
      <c r="A1748">
        <f>'Imported data'!F1757</f>
        <v>0</v>
      </c>
      <c r="B1748">
        <f>'Imported data'!G1757</f>
        <v>0</v>
      </c>
      <c r="C1748">
        <f>'Imported data'!H1757</f>
        <v>0</v>
      </c>
      <c r="D1748">
        <f>'Imported data'!I1757</f>
        <v>0</v>
      </c>
      <c r="E1748">
        <f>'Imported data'!J1757</f>
        <v>0</v>
      </c>
      <c r="F1748">
        <f>'Imported data'!K1757</f>
        <v>0</v>
      </c>
      <c r="G1748">
        <f>'Imported data'!L1757</f>
        <v>0</v>
      </c>
      <c r="H1748">
        <f>'Imported data'!M1757</f>
        <v>0</v>
      </c>
      <c r="I1748">
        <f>'Imported data'!N1748</f>
        <v>0</v>
      </c>
      <c r="J1748">
        <f>'Imported data'!O1748</f>
        <v>0</v>
      </c>
      <c r="L1748">
        <f>'Imported data'!E1748</f>
        <v>0</v>
      </c>
    </row>
    <row r="1749" spans="1:12" x14ac:dyDescent="0.3">
      <c r="A1749">
        <f>'Imported data'!F1758</f>
        <v>0</v>
      </c>
      <c r="B1749">
        <f>'Imported data'!G1758</f>
        <v>0</v>
      </c>
      <c r="C1749">
        <f>'Imported data'!H1758</f>
        <v>0</v>
      </c>
      <c r="D1749">
        <f>'Imported data'!I1758</f>
        <v>0</v>
      </c>
      <c r="E1749">
        <f>'Imported data'!J1758</f>
        <v>0</v>
      </c>
      <c r="F1749">
        <f>'Imported data'!K1758</f>
        <v>0</v>
      </c>
      <c r="G1749">
        <f>'Imported data'!L1758</f>
        <v>0</v>
      </c>
      <c r="H1749">
        <f>'Imported data'!M1758</f>
        <v>0</v>
      </c>
      <c r="I1749">
        <f>'Imported data'!N1749</f>
        <v>0</v>
      </c>
      <c r="J1749">
        <f>'Imported data'!O1749</f>
        <v>0</v>
      </c>
      <c r="L1749">
        <f>'Imported data'!E1749</f>
        <v>0</v>
      </c>
    </row>
    <row r="1750" spans="1:12" x14ac:dyDescent="0.3">
      <c r="A1750">
        <f>'Imported data'!F1759</f>
        <v>0</v>
      </c>
      <c r="B1750">
        <f>'Imported data'!G1759</f>
        <v>0</v>
      </c>
      <c r="C1750">
        <f>'Imported data'!H1759</f>
        <v>0</v>
      </c>
      <c r="D1750">
        <f>'Imported data'!I1759</f>
        <v>0</v>
      </c>
      <c r="E1750">
        <f>'Imported data'!J1759</f>
        <v>0</v>
      </c>
      <c r="F1750">
        <f>'Imported data'!K1759</f>
        <v>0</v>
      </c>
      <c r="G1750">
        <f>'Imported data'!L1759</f>
        <v>0</v>
      </c>
      <c r="H1750">
        <f>'Imported data'!M1759</f>
        <v>0</v>
      </c>
      <c r="I1750">
        <f>'Imported data'!N1750</f>
        <v>0</v>
      </c>
      <c r="J1750">
        <f>'Imported data'!O1750</f>
        <v>0</v>
      </c>
      <c r="L1750">
        <f>'Imported data'!E1750</f>
        <v>0</v>
      </c>
    </row>
    <row r="1751" spans="1:12" x14ac:dyDescent="0.3">
      <c r="A1751">
        <f>'Imported data'!F1760</f>
        <v>0</v>
      </c>
      <c r="B1751">
        <f>'Imported data'!G1760</f>
        <v>0</v>
      </c>
      <c r="C1751">
        <f>'Imported data'!H1760</f>
        <v>0</v>
      </c>
      <c r="D1751">
        <f>'Imported data'!I1760</f>
        <v>0</v>
      </c>
      <c r="E1751">
        <f>'Imported data'!J1760</f>
        <v>0</v>
      </c>
      <c r="F1751">
        <f>'Imported data'!K1760</f>
        <v>0</v>
      </c>
      <c r="G1751">
        <f>'Imported data'!L1760</f>
        <v>0</v>
      </c>
      <c r="H1751">
        <f>'Imported data'!M1760</f>
        <v>0</v>
      </c>
      <c r="I1751">
        <f>'Imported data'!N1751</f>
        <v>0</v>
      </c>
      <c r="J1751">
        <f>'Imported data'!O1751</f>
        <v>0</v>
      </c>
      <c r="L1751">
        <f>'Imported data'!E1751</f>
        <v>0</v>
      </c>
    </row>
    <row r="1752" spans="1:12" x14ac:dyDescent="0.3">
      <c r="A1752">
        <f>'Imported data'!F1761</f>
        <v>0</v>
      </c>
      <c r="B1752">
        <f>'Imported data'!G1761</f>
        <v>0</v>
      </c>
      <c r="C1752">
        <f>'Imported data'!H1761</f>
        <v>0</v>
      </c>
      <c r="D1752">
        <f>'Imported data'!I1761</f>
        <v>0</v>
      </c>
      <c r="E1752">
        <f>'Imported data'!J1761</f>
        <v>0</v>
      </c>
      <c r="F1752">
        <f>'Imported data'!K1761</f>
        <v>0</v>
      </c>
      <c r="G1752">
        <f>'Imported data'!L1761</f>
        <v>0</v>
      </c>
      <c r="H1752">
        <f>'Imported data'!M1761</f>
        <v>0</v>
      </c>
      <c r="I1752">
        <f>'Imported data'!N1752</f>
        <v>0</v>
      </c>
      <c r="J1752">
        <f>'Imported data'!O1752</f>
        <v>0</v>
      </c>
      <c r="L1752">
        <f>'Imported data'!E1752</f>
        <v>0</v>
      </c>
    </row>
    <row r="1753" spans="1:12" x14ac:dyDescent="0.3">
      <c r="A1753">
        <f>'Imported data'!F1762</f>
        <v>0</v>
      </c>
      <c r="B1753">
        <f>'Imported data'!G1762</f>
        <v>0</v>
      </c>
      <c r="C1753">
        <f>'Imported data'!H1762</f>
        <v>0</v>
      </c>
      <c r="D1753">
        <f>'Imported data'!I1762</f>
        <v>0</v>
      </c>
      <c r="E1753">
        <f>'Imported data'!J1762</f>
        <v>0</v>
      </c>
      <c r="F1753">
        <f>'Imported data'!K1762</f>
        <v>0</v>
      </c>
      <c r="G1753">
        <f>'Imported data'!L1762</f>
        <v>0</v>
      </c>
      <c r="H1753">
        <f>'Imported data'!M1762</f>
        <v>0</v>
      </c>
      <c r="I1753">
        <f>'Imported data'!N1753</f>
        <v>0</v>
      </c>
      <c r="J1753">
        <f>'Imported data'!O1753</f>
        <v>0</v>
      </c>
      <c r="L1753">
        <f>'Imported data'!E1753</f>
        <v>0</v>
      </c>
    </row>
    <row r="1754" spans="1:12" x14ac:dyDescent="0.3">
      <c r="A1754">
        <f>'Imported data'!F1763</f>
        <v>0</v>
      </c>
      <c r="B1754">
        <f>'Imported data'!G1763</f>
        <v>0</v>
      </c>
      <c r="C1754">
        <f>'Imported data'!H1763</f>
        <v>0</v>
      </c>
      <c r="D1754">
        <f>'Imported data'!I1763</f>
        <v>0</v>
      </c>
      <c r="E1754">
        <f>'Imported data'!J1763</f>
        <v>0</v>
      </c>
      <c r="F1754">
        <f>'Imported data'!K1763</f>
        <v>0</v>
      </c>
      <c r="G1754">
        <f>'Imported data'!L1763</f>
        <v>0</v>
      </c>
      <c r="H1754">
        <f>'Imported data'!M1763</f>
        <v>0</v>
      </c>
      <c r="I1754">
        <f>'Imported data'!N1754</f>
        <v>0</v>
      </c>
      <c r="J1754">
        <f>'Imported data'!O1754</f>
        <v>0</v>
      </c>
      <c r="L1754">
        <f>'Imported data'!E1754</f>
        <v>0</v>
      </c>
    </row>
    <row r="1755" spans="1:12" x14ac:dyDescent="0.3">
      <c r="A1755">
        <f>'Imported data'!F1764</f>
        <v>0</v>
      </c>
      <c r="B1755">
        <f>'Imported data'!G1764</f>
        <v>0</v>
      </c>
      <c r="C1755">
        <f>'Imported data'!H1764</f>
        <v>0</v>
      </c>
      <c r="D1755">
        <f>'Imported data'!I1764</f>
        <v>0</v>
      </c>
      <c r="E1755">
        <f>'Imported data'!J1764</f>
        <v>0</v>
      </c>
      <c r="F1755">
        <f>'Imported data'!K1764</f>
        <v>0</v>
      </c>
      <c r="G1755">
        <f>'Imported data'!L1764</f>
        <v>0</v>
      </c>
      <c r="H1755">
        <f>'Imported data'!M1764</f>
        <v>0</v>
      </c>
      <c r="I1755">
        <f>'Imported data'!N1755</f>
        <v>0</v>
      </c>
      <c r="J1755">
        <f>'Imported data'!O1755</f>
        <v>0</v>
      </c>
      <c r="L1755">
        <f>'Imported data'!E1755</f>
        <v>0</v>
      </c>
    </row>
    <row r="1756" spans="1:12" x14ac:dyDescent="0.3">
      <c r="A1756">
        <f>'Imported data'!F1765</f>
        <v>0</v>
      </c>
      <c r="B1756">
        <f>'Imported data'!G1765</f>
        <v>0</v>
      </c>
      <c r="C1756">
        <f>'Imported data'!H1765</f>
        <v>0</v>
      </c>
      <c r="D1756">
        <f>'Imported data'!I1765</f>
        <v>0</v>
      </c>
      <c r="E1756">
        <f>'Imported data'!J1765</f>
        <v>0</v>
      </c>
      <c r="F1756">
        <f>'Imported data'!K1765</f>
        <v>0</v>
      </c>
      <c r="G1756">
        <f>'Imported data'!L1765</f>
        <v>0</v>
      </c>
      <c r="H1756">
        <f>'Imported data'!M1765</f>
        <v>0</v>
      </c>
      <c r="I1756">
        <f>'Imported data'!N1756</f>
        <v>0</v>
      </c>
      <c r="J1756">
        <f>'Imported data'!O1756</f>
        <v>0</v>
      </c>
      <c r="L1756">
        <f>'Imported data'!E1756</f>
        <v>0</v>
      </c>
    </row>
    <row r="1757" spans="1:12" x14ac:dyDescent="0.3">
      <c r="A1757">
        <f>'Imported data'!F1766</f>
        <v>0</v>
      </c>
      <c r="B1757">
        <f>'Imported data'!G1766</f>
        <v>0</v>
      </c>
      <c r="C1757">
        <f>'Imported data'!H1766</f>
        <v>0</v>
      </c>
      <c r="D1757">
        <f>'Imported data'!I1766</f>
        <v>0</v>
      </c>
      <c r="E1757">
        <f>'Imported data'!J1766</f>
        <v>0</v>
      </c>
      <c r="F1757">
        <f>'Imported data'!K1766</f>
        <v>0</v>
      </c>
      <c r="G1757">
        <f>'Imported data'!L1766</f>
        <v>0</v>
      </c>
      <c r="H1757">
        <f>'Imported data'!M1766</f>
        <v>0</v>
      </c>
      <c r="I1757">
        <f>'Imported data'!N1757</f>
        <v>0</v>
      </c>
      <c r="J1757">
        <f>'Imported data'!O1757</f>
        <v>0</v>
      </c>
      <c r="L1757">
        <f>'Imported data'!E1757</f>
        <v>0</v>
      </c>
    </row>
    <row r="1758" spans="1:12" x14ac:dyDescent="0.3">
      <c r="A1758">
        <f>'Imported data'!F1767</f>
        <v>0</v>
      </c>
      <c r="B1758">
        <f>'Imported data'!G1767</f>
        <v>0</v>
      </c>
      <c r="C1758">
        <f>'Imported data'!H1767</f>
        <v>0</v>
      </c>
      <c r="D1758">
        <f>'Imported data'!I1767</f>
        <v>0</v>
      </c>
      <c r="E1758">
        <f>'Imported data'!J1767</f>
        <v>0</v>
      </c>
      <c r="F1758">
        <f>'Imported data'!K1767</f>
        <v>0</v>
      </c>
      <c r="G1758">
        <f>'Imported data'!L1767</f>
        <v>0</v>
      </c>
      <c r="H1758">
        <f>'Imported data'!M1767</f>
        <v>0</v>
      </c>
      <c r="I1758">
        <f>'Imported data'!N1758</f>
        <v>0</v>
      </c>
      <c r="J1758">
        <f>'Imported data'!O1758</f>
        <v>0</v>
      </c>
      <c r="L1758">
        <f>'Imported data'!E1758</f>
        <v>0</v>
      </c>
    </row>
    <row r="1759" spans="1:12" x14ac:dyDescent="0.3">
      <c r="A1759">
        <f>'Imported data'!F1768</f>
        <v>0</v>
      </c>
      <c r="B1759">
        <f>'Imported data'!G1768</f>
        <v>0</v>
      </c>
      <c r="C1759">
        <f>'Imported data'!H1768</f>
        <v>0</v>
      </c>
      <c r="D1759">
        <f>'Imported data'!I1768</f>
        <v>0</v>
      </c>
      <c r="E1759">
        <f>'Imported data'!J1768</f>
        <v>0</v>
      </c>
      <c r="F1759">
        <f>'Imported data'!K1768</f>
        <v>0</v>
      </c>
      <c r="G1759">
        <f>'Imported data'!L1768</f>
        <v>0</v>
      </c>
      <c r="H1759">
        <f>'Imported data'!M1768</f>
        <v>0</v>
      </c>
      <c r="I1759">
        <f>'Imported data'!N1759</f>
        <v>0</v>
      </c>
      <c r="J1759">
        <f>'Imported data'!O1759</f>
        <v>0</v>
      </c>
      <c r="L1759">
        <f>'Imported data'!E1759</f>
        <v>0</v>
      </c>
    </row>
    <row r="1760" spans="1:12" x14ac:dyDescent="0.3">
      <c r="A1760">
        <f>'Imported data'!F1769</f>
        <v>0</v>
      </c>
      <c r="B1760">
        <f>'Imported data'!G1769</f>
        <v>0</v>
      </c>
      <c r="C1760">
        <f>'Imported data'!H1769</f>
        <v>0</v>
      </c>
      <c r="D1760">
        <f>'Imported data'!I1769</f>
        <v>0</v>
      </c>
      <c r="E1760">
        <f>'Imported data'!J1769</f>
        <v>0</v>
      </c>
      <c r="F1760">
        <f>'Imported data'!K1769</f>
        <v>0</v>
      </c>
      <c r="G1760">
        <f>'Imported data'!L1769</f>
        <v>0</v>
      </c>
      <c r="H1760">
        <f>'Imported data'!M1769</f>
        <v>0</v>
      </c>
      <c r="I1760">
        <f>'Imported data'!N1760</f>
        <v>0</v>
      </c>
      <c r="J1760">
        <f>'Imported data'!O1760</f>
        <v>0</v>
      </c>
      <c r="L1760">
        <f>'Imported data'!E1760</f>
        <v>0</v>
      </c>
    </row>
    <row r="1761" spans="1:12" x14ac:dyDescent="0.3">
      <c r="A1761">
        <f>'Imported data'!F1770</f>
        <v>0</v>
      </c>
      <c r="B1761">
        <f>'Imported data'!G1770</f>
        <v>0</v>
      </c>
      <c r="C1761">
        <f>'Imported data'!H1770</f>
        <v>0</v>
      </c>
      <c r="D1761">
        <f>'Imported data'!I1770</f>
        <v>0</v>
      </c>
      <c r="E1761">
        <f>'Imported data'!J1770</f>
        <v>0</v>
      </c>
      <c r="F1761">
        <f>'Imported data'!K1770</f>
        <v>0</v>
      </c>
      <c r="G1761">
        <f>'Imported data'!L1770</f>
        <v>0</v>
      </c>
      <c r="H1761">
        <f>'Imported data'!M1770</f>
        <v>0</v>
      </c>
      <c r="I1761">
        <f>'Imported data'!N1761</f>
        <v>0</v>
      </c>
      <c r="J1761">
        <f>'Imported data'!O1761</f>
        <v>0</v>
      </c>
      <c r="L1761">
        <f>'Imported data'!E1761</f>
        <v>0</v>
      </c>
    </row>
    <row r="1762" spans="1:12" x14ac:dyDescent="0.3">
      <c r="A1762">
        <f>'Imported data'!F1771</f>
        <v>0</v>
      </c>
      <c r="B1762">
        <f>'Imported data'!G1771</f>
        <v>0</v>
      </c>
      <c r="C1762">
        <f>'Imported data'!H1771</f>
        <v>0</v>
      </c>
      <c r="D1762">
        <f>'Imported data'!I1771</f>
        <v>0</v>
      </c>
      <c r="E1762">
        <f>'Imported data'!J1771</f>
        <v>0</v>
      </c>
      <c r="F1762">
        <f>'Imported data'!K1771</f>
        <v>0</v>
      </c>
      <c r="G1762">
        <f>'Imported data'!L1771</f>
        <v>0</v>
      </c>
      <c r="H1762">
        <f>'Imported data'!M1771</f>
        <v>0</v>
      </c>
      <c r="I1762">
        <f>'Imported data'!N1762</f>
        <v>0</v>
      </c>
      <c r="J1762">
        <f>'Imported data'!O1762</f>
        <v>0</v>
      </c>
      <c r="L1762">
        <f>'Imported data'!E1762</f>
        <v>0</v>
      </c>
    </row>
    <row r="1763" spans="1:12" x14ac:dyDescent="0.3">
      <c r="A1763">
        <f>'Imported data'!F1772</f>
        <v>0</v>
      </c>
      <c r="B1763">
        <f>'Imported data'!G1772</f>
        <v>0</v>
      </c>
      <c r="C1763">
        <f>'Imported data'!H1772</f>
        <v>0</v>
      </c>
      <c r="D1763">
        <f>'Imported data'!I1772</f>
        <v>0</v>
      </c>
      <c r="E1763">
        <f>'Imported data'!J1772</f>
        <v>0</v>
      </c>
      <c r="F1763">
        <f>'Imported data'!K1772</f>
        <v>0</v>
      </c>
      <c r="G1763">
        <f>'Imported data'!L1772</f>
        <v>0</v>
      </c>
      <c r="H1763">
        <f>'Imported data'!M1772</f>
        <v>0</v>
      </c>
      <c r="I1763">
        <f>'Imported data'!N1763</f>
        <v>0</v>
      </c>
      <c r="J1763">
        <f>'Imported data'!O1763</f>
        <v>0</v>
      </c>
      <c r="L1763">
        <f>'Imported data'!E1763</f>
        <v>0</v>
      </c>
    </row>
    <row r="1764" spans="1:12" x14ac:dyDescent="0.3">
      <c r="A1764">
        <f>'Imported data'!F1773</f>
        <v>0</v>
      </c>
      <c r="B1764">
        <f>'Imported data'!G1773</f>
        <v>0</v>
      </c>
      <c r="C1764">
        <f>'Imported data'!H1773</f>
        <v>0</v>
      </c>
      <c r="D1764">
        <f>'Imported data'!I1773</f>
        <v>0</v>
      </c>
      <c r="E1764">
        <f>'Imported data'!J1773</f>
        <v>0</v>
      </c>
      <c r="F1764">
        <f>'Imported data'!K1773</f>
        <v>0</v>
      </c>
      <c r="G1764">
        <f>'Imported data'!L1773</f>
        <v>0</v>
      </c>
      <c r="H1764">
        <f>'Imported data'!M1773</f>
        <v>0</v>
      </c>
      <c r="I1764">
        <f>'Imported data'!N1764</f>
        <v>0</v>
      </c>
      <c r="J1764">
        <f>'Imported data'!O1764</f>
        <v>0</v>
      </c>
      <c r="L1764">
        <f>'Imported data'!E1764</f>
        <v>0</v>
      </c>
    </row>
    <row r="1765" spans="1:12" x14ac:dyDescent="0.3">
      <c r="A1765">
        <f>'Imported data'!F1774</f>
        <v>0</v>
      </c>
      <c r="B1765">
        <f>'Imported data'!G1774</f>
        <v>0</v>
      </c>
      <c r="C1765">
        <f>'Imported data'!H1774</f>
        <v>0</v>
      </c>
      <c r="D1765">
        <f>'Imported data'!I1774</f>
        <v>0</v>
      </c>
      <c r="E1765">
        <f>'Imported data'!J1774</f>
        <v>0</v>
      </c>
      <c r="F1765">
        <f>'Imported data'!K1774</f>
        <v>0</v>
      </c>
      <c r="G1765">
        <f>'Imported data'!L1774</f>
        <v>0</v>
      </c>
      <c r="H1765">
        <f>'Imported data'!M1774</f>
        <v>0</v>
      </c>
      <c r="I1765">
        <f>'Imported data'!N1765</f>
        <v>0</v>
      </c>
      <c r="J1765">
        <f>'Imported data'!O1765</f>
        <v>0</v>
      </c>
      <c r="L1765">
        <f>'Imported data'!E1765</f>
        <v>0</v>
      </c>
    </row>
    <row r="1766" spans="1:12" x14ac:dyDescent="0.3">
      <c r="A1766">
        <f>'Imported data'!F1775</f>
        <v>0</v>
      </c>
      <c r="B1766">
        <f>'Imported data'!G1775</f>
        <v>0</v>
      </c>
      <c r="C1766">
        <f>'Imported data'!H1775</f>
        <v>0</v>
      </c>
      <c r="D1766">
        <f>'Imported data'!I1775</f>
        <v>0</v>
      </c>
      <c r="E1766">
        <f>'Imported data'!J1775</f>
        <v>0</v>
      </c>
      <c r="F1766">
        <f>'Imported data'!K1775</f>
        <v>0</v>
      </c>
      <c r="G1766">
        <f>'Imported data'!L1775</f>
        <v>0</v>
      </c>
      <c r="H1766">
        <f>'Imported data'!M1775</f>
        <v>0</v>
      </c>
      <c r="I1766">
        <f>'Imported data'!N1766</f>
        <v>0</v>
      </c>
      <c r="J1766">
        <f>'Imported data'!O1766</f>
        <v>0</v>
      </c>
      <c r="L1766">
        <f>'Imported data'!E1766</f>
        <v>0</v>
      </c>
    </row>
    <row r="1767" spans="1:12" x14ac:dyDescent="0.3">
      <c r="A1767">
        <f>'Imported data'!F1776</f>
        <v>0</v>
      </c>
      <c r="B1767">
        <f>'Imported data'!G1776</f>
        <v>0</v>
      </c>
      <c r="C1767">
        <f>'Imported data'!H1776</f>
        <v>0</v>
      </c>
      <c r="D1767">
        <f>'Imported data'!I1776</f>
        <v>0</v>
      </c>
      <c r="E1767">
        <f>'Imported data'!J1776</f>
        <v>0</v>
      </c>
      <c r="F1767">
        <f>'Imported data'!K1776</f>
        <v>0</v>
      </c>
      <c r="G1767">
        <f>'Imported data'!L1776</f>
        <v>0</v>
      </c>
      <c r="H1767">
        <f>'Imported data'!M1776</f>
        <v>0</v>
      </c>
      <c r="I1767">
        <f>'Imported data'!N1767</f>
        <v>0</v>
      </c>
      <c r="J1767">
        <f>'Imported data'!O1767</f>
        <v>0</v>
      </c>
      <c r="L1767">
        <f>'Imported data'!E1767</f>
        <v>0</v>
      </c>
    </row>
    <row r="1768" spans="1:12" x14ac:dyDescent="0.3">
      <c r="A1768">
        <f>'Imported data'!F1777</f>
        <v>0</v>
      </c>
      <c r="B1768">
        <f>'Imported data'!G1777</f>
        <v>0</v>
      </c>
      <c r="C1768">
        <f>'Imported data'!H1777</f>
        <v>0</v>
      </c>
      <c r="D1768">
        <f>'Imported data'!I1777</f>
        <v>0</v>
      </c>
      <c r="E1768">
        <f>'Imported data'!J1777</f>
        <v>0</v>
      </c>
      <c r="F1768">
        <f>'Imported data'!K1777</f>
        <v>0</v>
      </c>
      <c r="G1768">
        <f>'Imported data'!L1777</f>
        <v>0</v>
      </c>
      <c r="H1768">
        <f>'Imported data'!M1777</f>
        <v>0</v>
      </c>
      <c r="I1768">
        <f>'Imported data'!N1768</f>
        <v>0</v>
      </c>
      <c r="J1768">
        <f>'Imported data'!O1768</f>
        <v>0</v>
      </c>
      <c r="L1768">
        <f>'Imported data'!E1768</f>
        <v>0</v>
      </c>
    </row>
    <row r="1769" spans="1:12" x14ac:dyDescent="0.3">
      <c r="A1769">
        <f>'Imported data'!F1778</f>
        <v>0</v>
      </c>
      <c r="B1769">
        <f>'Imported data'!G1778</f>
        <v>0</v>
      </c>
      <c r="C1769">
        <f>'Imported data'!H1778</f>
        <v>0</v>
      </c>
      <c r="D1769">
        <f>'Imported data'!I1778</f>
        <v>0</v>
      </c>
      <c r="E1769">
        <f>'Imported data'!J1778</f>
        <v>0</v>
      </c>
      <c r="F1769">
        <f>'Imported data'!K1778</f>
        <v>0</v>
      </c>
      <c r="G1769">
        <f>'Imported data'!L1778</f>
        <v>0</v>
      </c>
      <c r="H1769">
        <f>'Imported data'!M1778</f>
        <v>0</v>
      </c>
      <c r="I1769">
        <f>'Imported data'!N1769</f>
        <v>0</v>
      </c>
      <c r="J1769">
        <f>'Imported data'!O1769</f>
        <v>0</v>
      </c>
      <c r="L1769">
        <f>'Imported data'!E1769</f>
        <v>0</v>
      </c>
    </row>
    <row r="1770" spans="1:12" x14ac:dyDescent="0.3">
      <c r="A1770">
        <f>'Imported data'!F1779</f>
        <v>0</v>
      </c>
      <c r="B1770">
        <f>'Imported data'!G1779</f>
        <v>0</v>
      </c>
      <c r="C1770">
        <f>'Imported data'!H1779</f>
        <v>0</v>
      </c>
      <c r="D1770">
        <f>'Imported data'!I1779</f>
        <v>0</v>
      </c>
      <c r="E1770">
        <f>'Imported data'!J1779</f>
        <v>0</v>
      </c>
      <c r="F1770">
        <f>'Imported data'!K1779</f>
        <v>0</v>
      </c>
      <c r="G1770">
        <f>'Imported data'!L1779</f>
        <v>0</v>
      </c>
      <c r="H1770">
        <f>'Imported data'!M1779</f>
        <v>0</v>
      </c>
      <c r="I1770">
        <f>'Imported data'!N1770</f>
        <v>0</v>
      </c>
      <c r="J1770">
        <f>'Imported data'!O1770</f>
        <v>0</v>
      </c>
      <c r="L1770">
        <f>'Imported data'!E1770</f>
        <v>0</v>
      </c>
    </row>
    <row r="1771" spans="1:12" x14ac:dyDescent="0.3">
      <c r="A1771">
        <f>'Imported data'!F1780</f>
        <v>0</v>
      </c>
      <c r="B1771">
        <f>'Imported data'!G1780</f>
        <v>0</v>
      </c>
      <c r="C1771">
        <f>'Imported data'!H1780</f>
        <v>0</v>
      </c>
      <c r="D1771">
        <f>'Imported data'!I1780</f>
        <v>0</v>
      </c>
      <c r="E1771">
        <f>'Imported data'!J1780</f>
        <v>0</v>
      </c>
      <c r="F1771">
        <f>'Imported data'!K1780</f>
        <v>0</v>
      </c>
      <c r="G1771">
        <f>'Imported data'!L1780</f>
        <v>0</v>
      </c>
      <c r="H1771">
        <f>'Imported data'!M1780</f>
        <v>0</v>
      </c>
      <c r="I1771">
        <f>'Imported data'!N1771</f>
        <v>0</v>
      </c>
      <c r="J1771">
        <f>'Imported data'!O1771</f>
        <v>0</v>
      </c>
      <c r="L1771">
        <f>'Imported data'!E1771</f>
        <v>0</v>
      </c>
    </row>
    <row r="1772" spans="1:12" x14ac:dyDescent="0.3">
      <c r="A1772">
        <f>'Imported data'!F1781</f>
        <v>0</v>
      </c>
      <c r="B1772">
        <f>'Imported data'!G1781</f>
        <v>0</v>
      </c>
      <c r="C1772">
        <f>'Imported data'!H1781</f>
        <v>0</v>
      </c>
      <c r="D1772">
        <f>'Imported data'!I1781</f>
        <v>0</v>
      </c>
      <c r="E1772">
        <f>'Imported data'!J1781</f>
        <v>0</v>
      </c>
      <c r="F1772">
        <f>'Imported data'!K1781</f>
        <v>0</v>
      </c>
      <c r="G1772">
        <f>'Imported data'!L1781</f>
        <v>0</v>
      </c>
      <c r="H1772">
        <f>'Imported data'!M1781</f>
        <v>0</v>
      </c>
      <c r="I1772">
        <f>'Imported data'!N1772</f>
        <v>0</v>
      </c>
      <c r="J1772">
        <f>'Imported data'!O1772</f>
        <v>0</v>
      </c>
      <c r="L1772">
        <f>'Imported data'!E1772</f>
        <v>0</v>
      </c>
    </row>
    <row r="1773" spans="1:12" x14ac:dyDescent="0.3">
      <c r="A1773">
        <f>'Imported data'!F1782</f>
        <v>0</v>
      </c>
      <c r="B1773">
        <f>'Imported data'!G1782</f>
        <v>0</v>
      </c>
      <c r="C1773">
        <f>'Imported data'!H1782</f>
        <v>0</v>
      </c>
      <c r="D1773">
        <f>'Imported data'!I1782</f>
        <v>0</v>
      </c>
      <c r="E1773">
        <f>'Imported data'!J1782</f>
        <v>0</v>
      </c>
      <c r="F1773">
        <f>'Imported data'!K1782</f>
        <v>0</v>
      </c>
      <c r="G1773">
        <f>'Imported data'!L1782</f>
        <v>0</v>
      </c>
      <c r="H1773">
        <f>'Imported data'!M1782</f>
        <v>0</v>
      </c>
      <c r="I1773">
        <f>'Imported data'!N1773</f>
        <v>0</v>
      </c>
      <c r="J1773">
        <f>'Imported data'!O1773</f>
        <v>0</v>
      </c>
      <c r="L1773">
        <f>'Imported data'!E1773</f>
        <v>0</v>
      </c>
    </row>
    <row r="1774" spans="1:12" x14ac:dyDescent="0.3">
      <c r="A1774">
        <f>'Imported data'!F1783</f>
        <v>0</v>
      </c>
      <c r="B1774">
        <f>'Imported data'!G1783</f>
        <v>0</v>
      </c>
      <c r="C1774">
        <f>'Imported data'!H1783</f>
        <v>0</v>
      </c>
      <c r="D1774">
        <f>'Imported data'!I1783</f>
        <v>0</v>
      </c>
      <c r="E1774">
        <f>'Imported data'!J1783</f>
        <v>0</v>
      </c>
      <c r="F1774">
        <f>'Imported data'!K1783</f>
        <v>0</v>
      </c>
      <c r="G1774">
        <f>'Imported data'!L1783</f>
        <v>0</v>
      </c>
      <c r="H1774">
        <f>'Imported data'!M1783</f>
        <v>0</v>
      </c>
      <c r="I1774">
        <f>'Imported data'!N1774</f>
        <v>0</v>
      </c>
      <c r="J1774">
        <f>'Imported data'!O1774</f>
        <v>0</v>
      </c>
      <c r="L1774">
        <f>'Imported data'!E1774</f>
        <v>0</v>
      </c>
    </row>
    <row r="1775" spans="1:12" x14ac:dyDescent="0.3">
      <c r="A1775">
        <f>'Imported data'!F1784</f>
        <v>0</v>
      </c>
      <c r="B1775">
        <f>'Imported data'!G1784</f>
        <v>0</v>
      </c>
      <c r="C1775">
        <f>'Imported data'!H1784</f>
        <v>0</v>
      </c>
      <c r="D1775">
        <f>'Imported data'!I1784</f>
        <v>0</v>
      </c>
      <c r="E1775">
        <f>'Imported data'!J1784</f>
        <v>0</v>
      </c>
      <c r="F1775">
        <f>'Imported data'!K1784</f>
        <v>0</v>
      </c>
      <c r="G1775">
        <f>'Imported data'!L1784</f>
        <v>0</v>
      </c>
      <c r="H1775">
        <f>'Imported data'!M1784</f>
        <v>0</v>
      </c>
      <c r="I1775">
        <f>'Imported data'!N1775</f>
        <v>0</v>
      </c>
      <c r="J1775">
        <f>'Imported data'!O1775</f>
        <v>0</v>
      </c>
      <c r="L1775">
        <f>'Imported data'!E1775</f>
        <v>0</v>
      </c>
    </row>
    <row r="1776" spans="1:12" x14ac:dyDescent="0.3">
      <c r="A1776">
        <f>'Imported data'!F1785</f>
        <v>0</v>
      </c>
      <c r="B1776">
        <f>'Imported data'!G1785</f>
        <v>0</v>
      </c>
      <c r="C1776">
        <f>'Imported data'!H1785</f>
        <v>0</v>
      </c>
      <c r="D1776">
        <f>'Imported data'!I1785</f>
        <v>0</v>
      </c>
      <c r="E1776">
        <f>'Imported data'!J1785</f>
        <v>0</v>
      </c>
      <c r="F1776">
        <f>'Imported data'!K1785</f>
        <v>0</v>
      </c>
      <c r="G1776">
        <f>'Imported data'!L1785</f>
        <v>0</v>
      </c>
      <c r="H1776">
        <f>'Imported data'!M1785</f>
        <v>0</v>
      </c>
      <c r="I1776">
        <f>'Imported data'!N1776</f>
        <v>0</v>
      </c>
      <c r="J1776">
        <f>'Imported data'!O1776</f>
        <v>0</v>
      </c>
      <c r="L1776">
        <f>'Imported data'!E1776</f>
        <v>0</v>
      </c>
    </row>
    <row r="1777" spans="1:12" x14ac:dyDescent="0.3">
      <c r="A1777">
        <f>'Imported data'!F1786</f>
        <v>0</v>
      </c>
      <c r="B1777">
        <f>'Imported data'!G1786</f>
        <v>0</v>
      </c>
      <c r="C1777">
        <f>'Imported data'!H1786</f>
        <v>0</v>
      </c>
      <c r="D1777">
        <f>'Imported data'!I1786</f>
        <v>0</v>
      </c>
      <c r="E1777">
        <f>'Imported data'!J1786</f>
        <v>0</v>
      </c>
      <c r="F1777">
        <f>'Imported data'!K1786</f>
        <v>0</v>
      </c>
      <c r="G1777">
        <f>'Imported data'!L1786</f>
        <v>0</v>
      </c>
      <c r="H1777">
        <f>'Imported data'!M1786</f>
        <v>0</v>
      </c>
      <c r="I1777">
        <f>'Imported data'!N1777</f>
        <v>0</v>
      </c>
      <c r="J1777">
        <f>'Imported data'!O1777</f>
        <v>0</v>
      </c>
      <c r="L1777">
        <f>'Imported data'!E1777</f>
        <v>0</v>
      </c>
    </row>
    <row r="1778" spans="1:12" x14ac:dyDescent="0.3">
      <c r="A1778">
        <f>'Imported data'!F1787</f>
        <v>0</v>
      </c>
      <c r="B1778">
        <f>'Imported data'!G1787</f>
        <v>0</v>
      </c>
      <c r="C1778">
        <f>'Imported data'!H1787</f>
        <v>0</v>
      </c>
      <c r="D1778">
        <f>'Imported data'!I1787</f>
        <v>0</v>
      </c>
      <c r="E1778">
        <f>'Imported data'!J1787</f>
        <v>0</v>
      </c>
      <c r="F1778">
        <f>'Imported data'!K1787</f>
        <v>0</v>
      </c>
      <c r="G1778">
        <f>'Imported data'!L1787</f>
        <v>0</v>
      </c>
      <c r="H1778">
        <f>'Imported data'!M1787</f>
        <v>0</v>
      </c>
      <c r="I1778">
        <f>'Imported data'!N1778</f>
        <v>0</v>
      </c>
      <c r="J1778">
        <f>'Imported data'!O1778</f>
        <v>0</v>
      </c>
      <c r="L1778">
        <f>'Imported data'!E1778</f>
        <v>0</v>
      </c>
    </row>
    <row r="1779" spans="1:12" x14ac:dyDescent="0.3">
      <c r="A1779">
        <f>'Imported data'!F1788</f>
        <v>0</v>
      </c>
      <c r="B1779">
        <f>'Imported data'!G1788</f>
        <v>0</v>
      </c>
      <c r="C1779">
        <f>'Imported data'!H1788</f>
        <v>0</v>
      </c>
      <c r="D1779">
        <f>'Imported data'!I1788</f>
        <v>0</v>
      </c>
      <c r="E1779">
        <f>'Imported data'!J1788</f>
        <v>0</v>
      </c>
      <c r="F1779">
        <f>'Imported data'!K1788</f>
        <v>0</v>
      </c>
      <c r="G1779">
        <f>'Imported data'!L1788</f>
        <v>0</v>
      </c>
      <c r="H1779">
        <f>'Imported data'!M1788</f>
        <v>0</v>
      </c>
      <c r="I1779">
        <f>'Imported data'!N1779</f>
        <v>0</v>
      </c>
      <c r="J1779">
        <f>'Imported data'!O1779</f>
        <v>0</v>
      </c>
      <c r="L1779">
        <f>'Imported data'!E1779</f>
        <v>0</v>
      </c>
    </row>
    <row r="1780" spans="1:12" x14ac:dyDescent="0.3">
      <c r="A1780">
        <f>'Imported data'!F1789</f>
        <v>0</v>
      </c>
      <c r="B1780">
        <f>'Imported data'!G1789</f>
        <v>0</v>
      </c>
      <c r="C1780">
        <f>'Imported data'!H1789</f>
        <v>0</v>
      </c>
      <c r="D1780">
        <f>'Imported data'!I1789</f>
        <v>0</v>
      </c>
      <c r="E1780">
        <f>'Imported data'!J1789</f>
        <v>0</v>
      </c>
      <c r="F1780">
        <f>'Imported data'!K1789</f>
        <v>0</v>
      </c>
      <c r="G1780">
        <f>'Imported data'!L1789</f>
        <v>0</v>
      </c>
      <c r="H1780">
        <f>'Imported data'!M1789</f>
        <v>0</v>
      </c>
      <c r="I1780">
        <f>'Imported data'!N1780</f>
        <v>0</v>
      </c>
      <c r="J1780">
        <f>'Imported data'!O1780</f>
        <v>0</v>
      </c>
      <c r="L1780">
        <f>'Imported data'!E1780</f>
        <v>0</v>
      </c>
    </row>
    <row r="1781" spans="1:12" x14ac:dyDescent="0.3">
      <c r="A1781">
        <f>'Imported data'!F1790</f>
        <v>0</v>
      </c>
      <c r="B1781">
        <f>'Imported data'!G1790</f>
        <v>0</v>
      </c>
      <c r="C1781">
        <f>'Imported data'!H1790</f>
        <v>0</v>
      </c>
      <c r="D1781">
        <f>'Imported data'!I1790</f>
        <v>0</v>
      </c>
      <c r="E1781">
        <f>'Imported data'!J1790</f>
        <v>0</v>
      </c>
      <c r="F1781">
        <f>'Imported data'!K1790</f>
        <v>0</v>
      </c>
      <c r="G1781">
        <f>'Imported data'!L1790</f>
        <v>0</v>
      </c>
      <c r="H1781">
        <f>'Imported data'!M1790</f>
        <v>0</v>
      </c>
      <c r="I1781">
        <f>'Imported data'!N1781</f>
        <v>0</v>
      </c>
      <c r="J1781">
        <f>'Imported data'!O1781</f>
        <v>0</v>
      </c>
      <c r="L1781">
        <f>'Imported data'!E1781</f>
        <v>0</v>
      </c>
    </row>
    <row r="1782" spans="1:12" x14ac:dyDescent="0.3">
      <c r="A1782">
        <f>'Imported data'!F1791</f>
        <v>0</v>
      </c>
      <c r="B1782">
        <f>'Imported data'!G1791</f>
        <v>0</v>
      </c>
      <c r="C1782">
        <f>'Imported data'!H1791</f>
        <v>0</v>
      </c>
      <c r="D1782">
        <f>'Imported data'!I1791</f>
        <v>0</v>
      </c>
      <c r="E1782">
        <f>'Imported data'!J1791</f>
        <v>0</v>
      </c>
      <c r="F1782">
        <f>'Imported data'!K1791</f>
        <v>0</v>
      </c>
      <c r="G1782">
        <f>'Imported data'!L1791</f>
        <v>0</v>
      </c>
      <c r="H1782">
        <f>'Imported data'!M1791</f>
        <v>0</v>
      </c>
      <c r="I1782">
        <f>'Imported data'!N1782</f>
        <v>0</v>
      </c>
      <c r="J1782">
        <f>'Imported data'!O1782</f>
        <v>0</v>
      </c>
      <c r="L1782">
        <f>'Imported data'!E1782</f>
        <v>0</v>
      </c>
    </row>
    <row r="1783" spans="1:12" x14ac:dyDescent="0.3">
      <c r="A1783">
        <f>'Imported data'!F1792</f>
        <v>0</v>
      </c>
      <c r="B1783">
        <f>'Imported data'!G1792</f>
        <v>0</v>
      </c>
      <c r="C1783">
        <f>'Imported data'!H1792</f>
        <v>0</v>
      </c>
      <c r="D1783">
        <f>'Imported data'!I1792</f>
        <v>0</v>
      </c>
      <c r="E1783">
        <f>'Imported data'!J1792</f>
        <v>0</v>
      </c>
      <c r="F1783">
        <f>'Imported data'!K1792</f>
        <v>0</v>
      </c>
      <c r="G1783">
        <f>'Imported data'!L1792</f>
        <v>0</v>
      </c>
      <c r="H1783">
        <f>'Imported data'!M1792</f>
        <v>0</v>
      </c>
      <c r="I1783">
        <f>'Imported data'!N1783</f>
        <v>0</v>
      </c>
      <c r="J1783">
        <f>'Imported data'!O1783</f>
        <v>0</v>
      </c>
      <c r="L1783">
        <f>'Imported data'!E1783</f>
        <v>0</v>
      </c>
    </row>
    <row r="1784" spans="1:12" x14ac:dyDescent="0.3">
      <c r="A1784">
        <f>'Imported data'!F1793</f>
        <v>0</v>
      </c>
      <c r="B1784">
        <f>'Imported data'!G1793</f>
        <v>0</v>
      </c>
      <c r="C1784">
        <f>'Imported data'!H1793</f>
        <v>0</v>
      </c>
      <c r="D1784">
        <f>'Imported data'!I1793</f>
        <v>0</v>
      </c>
      <c r="E1784">
        <f>'Imported data'!J1793</f>
        <v>0</v>
      </c>
      <c r="F1784">
        <f>'Imported data'!K1793</f>
        <v>0</v>
      </c>
      <c r="G1784">
        <f>'Imported data'!L1793</f>
        <v>0</v>
      </c>
      <c r="H1784">
        <f>'Imported data'!M1793</f>
        <v>0</v>
      </c>
      <c r="I1784">
        <f>'Imported data'!N1784</f>
        <v>0</v>
      </c>
      <c r="J1784">
        <f>'Imported data'!O1784</f>
        <v>0</v>
      </c>
      <c r="L1784">
        <f>'Imported data'!E1784</f>
        <v>0</v>
      </c>
    </row>
    <row r="1785" spans="1:12" x14ac:dyDescent="0.3">
      <c r="A1785">
        <f>'Imported data'!F1794</f>
        <v>0</v>
      </c>
      <c r="B1785">
        <f>'Imported data'!G1794</f>
        <v>0</v>
      </c>
      <c r="C1785">
        <f>'Imported data'!H1794</f>
        <v>0</v>
      </c>
      <c r="D1785">
        <f>'Imported data'!I1794</f>
        <v>0</v>
      </c>
      <c r="E1785">
        <f>'Imported data'!J1794</f>
        <v>0</v>
      </c>
      <c r="F1785">
        <f>'Imported data'!K1794</f>
        <v>0</v>
      </c>
      <c r="G1785">
        <f>'Imported data'!L1794</f>
        <v>0</v>
      </c>
      <c r="H1785">
        <f>'Imported data'!M1794</f>
        <v>0</v>
      </c>
      <c r="I1785">
        <f>'Imported data'!N1785</f>
        <v>0</v>
      </c>
      <c r="J1785">
        <f>'Imported data'!O1785</f>
        <v>0</v>
      </c>
      <c r="L1785">
        <f>'Imported data'!E1785</f>
        <v>0</v>
      </c>
    </row>
    <row r="1786" spans="1:12" x14ac:dyDescent="0.3">
      <c r="A1786">
        <f>'Imported data'!F1795</f>
        <v>0</v>
      </c>
      <c r="B1786">
        <f>'Imported data'!G1795</f>
        <v>0</v>
      </c>
      <c r="C1786">
        <f>'Imported data'!H1795</f>
        <v>0</v>
      </c>
      <c r="D1786">
        <f>'Imported data'!I1795</f>
        <v>0</v>
      </c>
      <c r="E1786">
        <f>'Imported data'!J1795</f>
        <v>0</v>
      </c>
      <c r="F1786">
        <f>'Imported data'!K1795</f>
        <v>0</v>
      </c>
      <c r="G1786">
        <f>'Imported data'!L1795</f>
        <v>0</v>
      </c>
      <c r="H1786">
        <f>'Imported data'!M1795</f>
        <v>0</v>
      </c>
      <c r="I1786">
        <f>'Imported data'!N1786</f>
        <v>0</v>
      </c>
      <c r="J1786">
        <f>'Imported data'!O1786</f>
        <v>0</v>
      </c>
      <c r="L1786">
        <f>'Imported data'!E1786</f>
        <v>0</v>
      </c>
    </row>
    <row r="1787" spans="1:12" x14ac:dyDescent="0.3">
      <c r="A1787">
        <f>'Imported data'!F1796</f>
        <v>0</v>
      </c>
      <c r="B1787">
        <f>'Imported data'!G1796</f>
        <v>0</v>
      </c>
      <c r="C1787">
        <f>'Imported data'!H1796</f>
        <v>0</v>
      </c>
      <c r="D1787">
        <f>'Imported data'!I1796</f>
        <v>0</v>
      </c>
      <c r="E1787">
        <f>'Imported data'!J1796</f>
        <v>0</v>
      </c>
      <c r="F1787">
        <f>'Imported data'!K1796</f>
        <v>0</v>
      </c>
      <c r="G1787">
        <f>'Imported data'!L1796</f>
        <v>0</v>
      </c>
      <c r="H1787">
        <f>'Imported data'!M1796</f>
        <v>0</v>
      </c>
      <c r="I1787">
        <f>'Imported data'!N1787</f>
        <v>0</v>
      </c>
      <c r="J1787">
        <f>'Imported data'!O1787</f>
        <v>0</v>
      </c>
      <c r="L1787">
        <f>'Imported data'!E1787</f>
        <v>0</v>
      </c>
    </row>
    <row r="1788" spans="1:12" x14ac:dyDescent="0.3">
      <c r="A1788">
        <f>'Imported data'!F1797</f>
        <v>0</v>
      </c>
      <c r="B1788">
        <f>'Imported data'!G1797</f>
        <v>0</v>
      </c>
      <c r="C1788">
        <f>'Imported data'!H1797</f>
        <v>0</v>
      </c>
      <c r="D1788">
        <f>'Imported data'!I1797</f>
        <v>0</v>
      </c>
      <c r="E1788">
        <f>'Imported data'!J1797</f>
        <v>0</v>
      </c>
      <c r="F1788">
        <f>'Imported data'!K1797</f>
        <v>0</v>
      </c>
      <c r="G1788">
        <f>'Imported data'!L1797</f>
        <v>0</v>
      </c>
      <c r="H1788">
        <f>'Imported data'!M1797</f>
        <v>0</v>
      </c>
      <c r="I1788">
        <f>'Imported data'!N1788</f>
        <v>0</v>
      </c>
      <c r="J1788">
        <f>'Imported data'!O1788</f>
        <v>0</v>
      </c>
      <c r="L1788">
        <f>'Imported data'!E1788</f>
        <v>0</v>
      </c>
    </row>
    <row r="1789" spans="1:12" x14ac:dyDescent="0.3">
      <c r="A1789">
        <f>'Imported data'!F1798</f>
        <v>0</v>
      </c>
      <c r="B1789">
        <f>'Imported data'!G1798</f>
        <v>0</v>
      </c>
      <c r="C1789">
        <f>'Imported data'!H1798</f>
        <v>0</v>
      </c>
      <c r="D1789">
        <f>'Imported data'!I1798</f>
        <v>0</v>
      </c>
      <c r="E1789">
        <f>'Imported data'!J1798</f>
        <v>0</v>
      </c>
      <c r="F1789">
        <f>'Imported data'!K1798</f>
        <v>0</v>
      </c>
      <c r="G1789">
        <f>'Imported data'!L1798</f>
        <v>0</v>
      </c>
      <c r="H1789">
        <f>'Imported data'!M1798</f>
        <v>0</v>
      </c>
      <c r="I1789">
        <f>'Imported data'!N1789</f>
        <v>0</v>
      </c>
      <c r="J1789">
        <f>'Imported data'!O1789</f>
        <v>0</v>
      </c>
      <c r="L1789">
        <f>'Imported data'!E1789</f>
        <v>0</v>
      </c>
    </row>
    <row r="1790" spans="1:12" x14ac:dyDescent="0.3">
      <c r="A1790">
        <f>'Imported data'!F1799</f>
        <v>0</v>
      </c>
      <c r="B1790">
        <f>'Imported data'!G1799</f>
        <v>0</v>
      </c>
      <c r="C1790">
        <f>'Imported data'!H1799</f>
        <v>0</v>
      </c>
      <c r="D1790">
        <f>'Imported data'!I1799</f>
        <v>0</v>
      </c>
      <c r="E1790">
        <f>'Imported data'!J1799</f>
        <v>0</v>
      </c>
      <c r="F1790">
        <f>'Imported data'!K1799</f>
        <v>0</v>
      </c>
      <c r="G1790">
        <f>'Imported data'!L1799</f>
        <v>0</v>
      </c>
      <c r="H1790">
        <f>'Imported data'!M1799</f>
        <v>0</v>
      </c>
      <c r="I1790">
        <f>'Imported data'!N1790</f>
        <v>0</v>
      </c>
      <c r="J1790">
        <f>'Imported data'!O1790</f>
        <v>0</v>
      </c>
      <c r="L1790">
        <f>'Imported data'!E1790</f>
        <v>0</v>
      </c>
    </row>
    <row r="1791" spans="1:12" x14ac:dyDescent="0.3">
      <c r="A1791">
        <f>'Imported data'!F1800</f>
        <v>0</v>
      </c>
      <c r="B1791">
        <f>'Imported data'!G1800</f>
        <v>0</v>
      </c>
      <c r="C1791">
        <f>'Imported data'!H1800</f>
        <v>0</v>
      </c>
      <c r="D1791">
        <f>'Imported data'!I1800</f>
        <v>0</v>
      </c>
      <c r="E1791">
        <f>'Imported data'!J1800</f>
        <v>0</v>
      </c>
      <c r="F1791">
        <f>'Imported data'!K1800</f>
        <v>0</v>
      </c>
      <c r="G1791">
        <f>'Imported data'!L1800</f>
        <v>0</v>
      </c>
      <c r="H1791">
        <f>'Imported data'!M1800</f>
        <v>0</v>
      </c>
      <c r="I1791">
        <f>'Imported data'!N1791</f>
        <v>0</v>
      </c>
      <c r="J1791">
        <f>'Imported data'!O1791</f>
        <v>0</v>
      </c>
      <c r="L1791">
        <f>'Imported data'!E1791</f>
        <v>0</v>
      </c>
    </row>
    <row r="1792" spans="1:12" x14ac:dyDescent="0.3">
      <c r="A1792">
        <f>'Imported data'!F1801</f>
        <v>0</v>
      </c>
      <c r="B1792">
        <f>'Imported data'!G1801</f>
        <v>0</v>
      </c>
      <c r="C1792">
        <f>'Imported data'!H1801</f>
        <v>0</v>
      </c>
      <c r="D1792">
        <f>'Imported data'!I1801</f>
        <v>0</v>
      </c>
      <c r="E1792">
        <f>'Imported data'!J1801</f>
        <v>0</v>
      </c>
      <c r="F1792">
        <f>'Imported data'!K1801</f>
        <v>0</v>
      </c>
      <c r="G1792">
        <f>'Imported data'!L1801</f>
        <v>0</v>
      </c>
      <c r="H1792">
        <f>'Imported data'!M1801</f>
        <v>0</v>
      </c>
      <c r="I1792">
        <f>'Imported data'!N1792</f>
        <v>0</v>
      </c>
      <c r="J1792">
        <f>'Imported data'!O1792</f>
        <v>0</v>
      </c>
      <c r="L1792">
        <f>'Imported data'!E1792</f>
        <v>0</v>
      </c>
    </row>
    <row r="1793" spans="1:12" x14ac:dyDescent="0.3">
      <c r="A1793">
        <f>'Imported data'!F1802</f>
        <v>0</v>
      </c>
      <c r="B1793">
        <f>'Imported data'!G1802</f>
        <v>0</v>
      </c>
      <c r="C1793">
        <f>'Imported data'!H1802</f>
        <v>0</v>
      </c>
      <c r="D1793">
        <f>'Imported data'!I1802</f>
        <v>0</v>
      </c>
      <c r="E1793">
        <f>'Imported data'!J1802</f>
        <v>0</v>
      </c>
      <c r="F1793">
        <f>'Imported data'!K1802</f>
        <v>0</v>
      </c>
      <c r="G1793">
        <f>'Imported data'!L1802</f>
        <v>0</v>
      </c>
      <c r="H1793">
        <f>'Imported data'!M1802</f>
        <v>0</v>
      </c>
      <c r="I1793">
        <f>'Imported data'!N1793</f>
        <v>0</v>
      </c>
      <c r="J1793">
        <f>'Imported data'!O1793</f>
        <v>0</v>
      </c>
      <c r="L1793">
        <f>'Imported data'!E1793</f>
        <v>0</v>
      </c>
    </row>
    <row r="1794" spans="1:12" x14ac:dyDescent="0.3">
      <c r="A1794">
        <f>'Imported data'!F1803</f>
        <v>0</v>
      </c>
      <c r="B1794">
        <f>'Imported data'!G1803</f>
        <v>0</v>
      </c>
      <c r="C1794">
        <f>'Imported data'!H1803</f>
        <v>0</v>
      </c>
      <c r="D1794">
        <f>'Imported data'!I1803</f>
        <v>0</v>
      </c>
      <c r="E1794">
        <f>'Imported data'!J1803</f>
        <v>0</v>
      </c>
      <c r="F1794">
        <f>'Imported data'!K1803</f>
        <v>0</v>
      </c>
      <c r="G1794">
        <f>'Imported data'!L1803</f>
        <v>0</v>
      </c>
      <c r="H1794">
        <f>'Imported data'!M1803</f>
        <v>0</v>
      </c>
      <c r="I1794">
        <f>'Imported data'!N1794</f>
        <v>0</v>
      </c>
      <c r="J1794">
        <f>'Imported data'!O1794</f>
        <v>0</v>
      </c>
      <c r="L1794">
        <f>'Imported data'!E1794</f>
        <v>0</v>
      </c>
    </row>
    <row r="1795" spans="1:12" x14ac:dyDescent="0.3">
      <c r="A1795">
        <f>'Imported data'!F1804</f>
        <v>0</v>
      </c>
      <c r="B1795">
        <f>'Imported data'!G1804</f>
        <v>0</v>
      </c>
      <c r="C1795">
        <f>'Imported data'!H1804</f>
        <v>0</v>
      </c>
      <c r="D1795">
        <f>'Imported data'!I1804</f>
        <v>0</v>
      </c>
      <c r="E1795">
        <f>'Imported data'!J1804</f>
        <v>0</v>
      </c>
      <c r="F1795">
        <f>'Imported data'!K1804</f>
        <v>0</v>
      </c>
      <c r="G1795">
        <f>'Imported data'!L1804</f>
        <v>0</v>
      </c>
      <c r="H1795">
        <f>'Imported data'!M1804</f>
        <v>0</v>
      </c>
      <c r="I1795">
        <f>'Imported data'!N1795</f>
        <v>0</v>
      </c>
      <c r="J1795">
        <f>'Imported data'!O1795</f>
        <v>0</v>
      </c>
      <c r="L1795">
        <f>'Imported data'!E1795</f>
        <v>0</v>
      </c>
    </row>
    <row r="1796" spans="1:12" x14ac:dyDescent="0.3">
      <c r="A1796">
        <f>'Imported data'!F1805</f>
        <v>0</v>
      </c>
      <c r="B1796">
        <f>'Imported data'!G1805</f>
        <v>0</v>
      </c>
      <c r="C1796">
        <f>'Imported data'!H1805</f>
        <v>0</v>
      </c>
      <c r="D1796">
        <f>'Imported data'!I1805</f>
        <v>0</v>
      </c>
      <c r="E1796">
        <f>'Imported data'!J1805</f>
        <v>0</v>
      </c>
      <c r="F1796">
        <f>'Imported data'!K1805</f>
        <v>0</v>
      </c>
      <c r="G1796">
        <f>'Imported data'!L1805</f>
        <v>0</v>
      </c>
      <c r="H1796">
        <f>'Imported data'!M1805</f>
        <v>0</v>
      </c>
      <c r="I1796">
        <f>'Imported data'!N1796</f>
        <v>0</v>
      </c>
      <c r="J1796">
        <f>'Imported data'!O1796</f>
        <v>0</v>
      </c>
      <c r="L1796">
        <f>'Imported data'!E1796</f>
        <v>0</v>
      </c>
    </row>
    <row r="1797" spans="1:12" x14ac:dyDescent="0.3">
      <c r="A1797">
        <f>'Imported data'!F1806</f>
        <v>0</v>
      </c>
      <c r="B1797">
        <f>'Imported data'!G1806</f>
        <v>0</v>
      </c>
      <c r="C1797">
        <f>'Imported data'!H1806</f>
        <v>0</v>
      </c>
      <c r="D1797">
        <f>'Imported data'!I1806</f>
        <v>0</v>
      </c>
      <c r="E1797">
        <f>'Imported data'!J1806</f>
        <v>0</v>
      </c>
      <c r="F1797">
        <f>'Imported data'!K1806</f>
        <v>0</v>
      </c>
      <c r="G1797">
        <f>'Imported data'!L1806</f>
        <v>0</v>
      </c>
      <c r="H1797">
        <f>'Imported data'!M1806</f>
        <v>0</v>
      </c>
      <c r="I1797">
        <f>'Imported data'!N1797</f>
        <v>0</v>
      </c>
      <c r="J1797">
        <f>'Imported data'!O1797</f>
        <v>0</v>
      </c>
      <c r="L1797">
        <f>'Imported data'!E1797</f>
        <v>0</v>
      </c>
    </row>
    <row r="1798" spans="1:12" x14ac:dyDescent="0.3">
      <c r="A1798">
        <f>'Imported data'!F1807</f>
        <v>0</v>
      </c>
      <c r="B1798">
        <f>'Imported data'!G1807</f>
        <v>0</v>
      </c>
      <c r="C1798">
        <f>'Imported data'!H1807</f>
        <v>0</v>
      </c>
      <c r="D1798">
        <f>'Imported data'!I1807</f>
        <v>0</v>
      </c>
      <c r="E1798">
        <f>'Imported data'!J1807</f>
        <v>0</v>
      </c>
      <c r="F1798">
        <f>'Imported data'!K1807</f>
        <v>0</v>
      </c>
      <c r="G1798">
        <f>'Imported data'!L1807</f>
        <v>0</v>
      </c>
      <c r="H1798">
        <f>'Imported data'!M1807</f>
        <v>0</v>
      </c>
      <c r="I1798">
        <f>'Imported data'!N1798</f>
        <v>0</v>
      </c>
      <c r="J1798">
        <f>'Imported data'!O1798</f>
        <v>0</v>
      </c>
      <c r="L1798">
        <f>'Imported data'!E1798</f>
        <v>0</v>
      </c>
    </row>
    <row r="1799" spans="1:12" x14ac:dyDescent="0.3">
      <c r="A1799">
        <f>'Imported data'!F1808</f>
        <v>0</v>
      </c>
      <c r="B1799">
        <f>'Imported data'!G1808</f>
        <v>0</v>
      </c>
      <c r="C1799">
        <f>'Imported data'!H1808</f>
        <v>0</v>
      </c>
      <c r="D1799">
        <f>'Imported data'!I1808</f>
        <v>0</v>
      </c>
      <c r="E1799">
        <f>'Imported data'!J1808</f>
        <v>0</v>
      </c>
      <c r="F1799">
        <f>'Imported data'!K1808</f>
        <v>0</v>
      </c>
      <c r="G1799">
        <f>'Imported data'!L1808</f>
        <v>0</v>
      </c>
      <c r="H1799">
        <f>'Imported data'!M1808</f>
        <v>0</v>
      </c>
      <c r="I1799">
        <f>'Imported data'!N1799</f>
        <v>0</v>
      </c>
      <c r="J1799">
        <f>'Imported data'!O1799</f>
        <v>0</v>
      </c>
      <c r="L1799">
        <f>'Imported data'!E1799</f>
        <v>0</v>
      </c>
    </row>
    <row r="1800" spans="1:12" x14ac:dyDescent="0.3">
      <c r="A1800">
        <f>'Imported data'!F1809</f>
        <v>0</v>
      </c>
      <c r="B1800">
        <f>'Imported data'!G1809</f>
        <v>0</v>
      </c>
      <c r="C1800">
        <f>'Imported data'!H1809</f>
        <v>0</v>
      </c>
      <c r="D1800">
        <f>'Imported data'!I1809</f>
        <v>0</v>
      </c>
      <c r="E1800">
        <f>'Imported data'!J1809</f>
        <v>0</v>
      </c>
      <c r="F1800">
        <f>'Imported data'!K1809</f>
        <v>0</v>
      </c>
      <c r="G1800">
        <f>'Imported data'!L1809</f>
        <v>0</v>
      </c>
      <c r="H1800">
        <f>'Imported data'!M1809</f>
        <v>0</v>
      </c>
      <c r="I1800">
        <f>'Imported data'!N1800</f>
        <v>0</v>
      </c>
      <c r="J1800">
        <f>'Imported data'!O1800</f>
        <v>0</v>
      </c>
      <c r="L1800">
        <f>'Imported data'!E1800</f>
        <v>0</v>
      </c>
    </row>
    <row r="1801" spans="1:12" x14ac:dyDescent="0.3">
      <c r="A1801">
        <f>'Imported data'!F1810</f>
        <v>0</v>
      </c>
      <c r="B1801">
        <f>'Imported data'!G1810</f>
        <v>0</v>
      </c>
      <c r="C1801">
        <f>'Imported data'!H1810</f>
        <v>0</v>
      </c>
      <c r="D1801">
        <f>'Imported data'!I1810</f>
        <v>0</v>
      </c>
      <c r="E1801">
        <f>'Imported data'!J1810</f>
        <v>0</v>
      </c>
      <c r="F1801">
        <f>'Imported data'!K1810</f>
        <v>0</v>
      </c>
      <c r="G1801">
        <f>'Imported data'!L1810</f>
        <v>0</v>
      </c>
      <c r="H1801">
        <f>'Imported data'!M1810</f>
        <v>0</v>
      </c>
      <c r="I1801">
        <f>'Imported data'!N1801</f>
        <v>0</v>
      </c>
      <c r="J1801">
        <f>'Imported data'!O1801</f>
        <v>0</v>
      </c>
      <c r="L1801">
        <f>'Imported data'!E1801</f>
        <v>0</v>
      </c>
    </row>
    <row r="1802" spans="1:12" x14ac:dyDescent="0.3">
      <c r="A1802">
        <f>'Imported data'!F1811</f>
        <v>0</v>
      </c>
      <c r="B1802">
        <f>'Imported data'!G1811</f>
        <v>0</v>
      </c>
      <c r="C1802">
        <f>'Imported data'!H1811</f>
        <v>0</v>
      </c>
      <c r="D1802">
        <f>'Imported data'!I1811</f>
        <v>0</v>
      </c>
      <c r="E1802">
        <f>'Imported data'!J1811</f>
        <v>0</v>
      </c>
      <c r="F1802">
        <f>'Imported data'!K1811</f>
        <v>0</v>
      </c>
      <c r="G1802">
        <f>'Imported data'!L1811</f>
        <v>0</v>
      </c>
      <c r="H1802">
        <f>'Imported data'!M1811</f>
        <v>0</v>
      </c>
      <c r="I1802">
        <f>'Imported data'!N1802</f>
        <v>0</v>
      </c>
      <c r="J1802">
        <f>'Imported data'!O1802</f>
        <v>0</v>
      </c>
      <c r="L1802">
        <f>'Imported data'!E1802</f>
        <v>0</v>
      </c>
    </row>
    <row r="1803" spans="1:12" x14ac:dyDescent="0.3">
      <c r="A1803">
        <f>'Imported data'!F1812</f>
        <v>0</v>
      </c>
      <c r="B1803">
        <f>'Imported data'!G1812</f>
        <v>0</v>
      </c>
      <c r="C1803">
        <f>'Imported data'!H1812</f>
        <v>0</v>
      </c>
      <c r="D1803">
        <f>'Imported data'!I1812</f>
        <v>0</v>
      </c>
      <c r="E1803">
        <f>'Imported data'!J1812</f>
        <v>0</v>
      </c>
      <c r="F1803">
        <f>'Imported data'!K1812</f>
        <v>0</v>
      </c>
      <c r="G1803">
        <f>'Imported data'!L1812</f>
        <v>0</v>
      </c>
      <c r="H1803">
        <f>'Imported data'!M1812</f>
        <v>0</v>
      </c>
      <c r="I1803">
        <f>'Imported data'!N1803</f>
        <v>0</v>
      </c>
      <c r="J1803">
        <f>'Imported data'!O1803</f>
        <v>0</v>
      </c>
      <c r="L1803">
        <f>'Imported data'!E1803</f>
        <v>0</v>
      </c>
    </row>
    <row r="1804" spans="1:12" x14ac:dyDescent="0.3">
      <c r="A1804">
        <f>'Imported data'!F1813</f>
        <v>0</v>
      </c>
      <c r="B1804">
        <f>'Imported data'!G1813</f>
        <v>0</v>
      </c>
      <c r="C1804">
        <f>'Imported data'!H1813</f>
        <v>0</v>
      </c>
      <c r="D1804">
        <f>'Imported data'!I1813</f>
        <v>0</v>
      </c>
      <c r="E1804">
        <f>'Imported data'!J1813</f>
        <v>0</v>
      </c>
      <c r="F1804">
        <f>'Imported data'!K1813</f>
        <v>0</v>
      </c>
      <c r="G1804">
        <f>'Imported data'!L1813</f>
        <v>0</v>
      </c>
      <c r="H1804">
        <f>'Imported data'!M1813</f>
        <v>0</v>
      </c>
      <c r="I1804">
        <f>'Imported data'!N1804</f>
        <v>0</v>
      </c>
      <c r="J1804">
        <f>'Imported data'!O1804</f>
        <v>0</v>
      </c>
      <c r="L1804">
        <f>'Imported data'!E1804</f>
        <v>0</v>
      </c>
    </row>
    <row r="1805" spans="1:12" x14ac:dyDescent="0.3">
      <c r="A1805">
        <f>'Imported data'!F1814</f>
        <v>0</v>
      </c>
      <c r="B1805">
        <f>'Imported data'!G1814</f>
        <v>0</v>
      </c>
      <c r="C1805">
        <f>'Imported data'!H1814</f>
        <v>0</v>
      </c>
      <c r="D1805">
        <f>'Imported data'!I1814</f>
        <v>0</v>
      </c>
      <c r="E1805">
        <f>'Imported data'!J1814</f>
        <v>0</v>
      </c>
      <c r="F1805">
        <f>'Imported data'!K1814</f>
        <v>0</v>
      </c>
      <c r="G1805">
        <f>'Imported data'!L1814</f>
        <v>0</v>
      </c>
      <c r="H1805">
        <f>'Imported data'!M1814</f>
        <v>0</v>
      </c>
      <c r="I1805">
        <f>'Imported data'!N1805</f>
        <v>0</v>
      </c>
      <c r="J1805">
        <f>'Imported data'!O1805</f>
        <v>0</v>
      </c>
      <c r="L1805">
        <f>'Imported data'!E1805</f>
        <v>0</v>
      </c>
    </row>
    <row r="1806" spans="1:12" x14ac:dyDescent="0.3">
      <c r="A1806">
        <f>'Imported data'!F1815</f>
        <v>0</v>
      </c>
      <c r="B1806">
        <f>'Imported data'!G1815</f>
        <v>0</v>
      </c>
      <c r="C1806">
        <f>'Imported data'!H1815</f>
        <v>0</v>
      </c>
      <c r="D1806">
        <f>'Imported data'!I1815</f>
        <v>0</v>
      </c>
      <c r="E1806">
        <f>'Imported data'!J1815</f>
        <v>0</v>
      </c>
      <c r="F1806">
        <f>'Imported data'!K1815</f>
        <v>0</v>
      </c>
      <c r="G1806">
        <f>'Imported data'!L1815</f>
        <v>0</v>
      </c>
      <c r="H1806">
        <f>'Imported data'!M1815</f>
        <v>0</v>
      </c>
      <c r="I1806">
        <f>'Imported data'!N1806</f>
        <v>0</v>
      </c>
      <c r="J1806">
        <f>'Imported data'!O1806</f>
        <v>0</v>
      </c>
      <c r="L1806">
        <f>'Imported data'!E1806</f>
        <v>0</v>
      </c>
    </row>
    <row r="1807" spans="1:12" x14ac:dyDescent="0.3">
      <c r="A1807">
        <f>'Imported data'!F1816</f>
        <v>0</v>
      </c>
      <c r="B1807">
        <f>'Imported data'!G1816</f>
        <v>0</v>
      </c>
      <c r="C1807">
        <f>'Imported data'!H1816</f>
        <v>0</v>
      </c>
      <c r="D1807">
        <f>'Imported data'!I1816</f>
        <v>0</v>
      </c>
      <c r="E1807">
        <f>'Imported data'!J1816</f>
        <v>0</v>
      </c>
      <c r="F1807">
        <f>'Imported data'!K1816</f>
        <v>0</v>
      </c>
      <c r="G1807">
        <f>'Imported data'!L1816</f>
        <v>0</v>
      </c>
      <c r="H1807">
        <f>'Imported data'!M1816</f>
        <v>0</v>
      </c>
      <c r="I1807">
        <f>'Imported data'!N1807</f>
        <v>0</v>
      </c>
      <c r="J1807">
        <f>'Imported data'!O1807</f>
        <v>0</v>
      </c>
      <c r="L1807">
        <f>'Imported data'!E1807</f>
        <v>0</v>
      </c>
    </row>
    <row r="1808" spans="1:12" x14ac:dyDescent="0.3">
      <c r="A1808">
        <f>'Imported data'!F1817</f>
        <v>0</v>
      </c>
      <c r="B1808">
        <f>'Imported data'!G1817</f>
        <v>0</v>
      </c>
      <c r="C1808">
        <f>'Imported data'!H1817</f>
        <v>0</v>
      </c>
      <c r="D1808">
        <f>'Imported data'!I1817</f>
        <v>0</v>
      </c>
      <c r="E1808">
        <f>'Imported data'!J1817</f>
        <v>0</v>
      </c>
      <c r="F1808">
        <f>'Imported data'!K1817</f>
        <v>0</v>
      </c>
      <c r="G1808">
        <f>'Imported data'!L1817</f>
        <v>0</v>
      </c>
      <c r="H1808">
        <f>'Imported data'!M1817</f>
        <v>0</v>
      </c>
      <c r="I1808">
        <f>'Imported data'!N1808</f>
        <v>0</v>
      </c>
      <c r="J1808">
        <f>'Imported data'!O1808</f>
        <v>0</v>
      </c>
      <c r="L1808">
        <f>'Imported data'!E1808</f>
        <v>0</v>
      </c>
    </row>
    <row r="1809" spans="1:12" x14ac:dyDescent="0.3">
      <c r="A1809">
        <f>'Imported data'!F1818</f>
        <v>0</v>
      </c>
      <c r="B1809">
        <f>'Imported data'!G1818</f>
        <v>0</v>
      </c>
      <c r="C1809">
        <f>'Imported data'!H1818</f>
        <v>0</v>
      </c>
      <c r="D1809">
        <f>'Imported data'!I1818</f>
        <v>0</v>
      </c>
      <c r="E1809">
        <f>'Imported data'!J1818</f>
        <v>0</v>
      </c>
      <c r="F1809">
        <f>'Imported data'!K1818</f>
        <v>0</v>
      </c>
      <c r="G1809">
        <f>'Imported data'!L1818</f>
        <v>0</v>
      </c>
      <c r="H1809">
        <f>'Imported data'!M1818</f>
        <v>0</v>
      </c>
      <c r="I1809">
        <f>'Imported data'!N1809</f>
        <v>0</v>
      </c>
      <c r="J1809">
        <f>'Imported data'!O1809</f>
        <v>0</v>
      </c>
      <c r="L1809">
        <f>'Imported data'!E1809</f>
        <v>0</v>
      </c>
    </row>
    <row r="1810" spans="1:12" x14ac:dyDescent="0.3">
      <c r="A1810">
        <f>'Imported data'!F1819</f>
        <v>0</v>
      </c>
      <c r="B1810">
        <f>'Imported data'!G1819</f>
        <v>0</v>
      </c>
      <c r="C1810">
        <f>'Imported data'!H1819</f>
        <v>0</v>
      </c>
      <c r="D1810">
        <f>'Imported data'!I1819</f>
        <v>0</v>
      </c>
      <c r="E1810">
        <f>'Imported data'!J1819</f>
        <v>0</v>
      </c>
      <c r="F1810">
        <f>'Imported data'!K1819</f>
        <v>0</v>
      </c>
      <c r="G1810">
        <f>'Imported data'!L1819</f>
        <v>0</v>
      </c>
      <c r="H1810">
        <f>'Imported data'!M1819</f>
        <v>0</v>
      </c>
      <c r="I1810">
        <f>'Imported data'!N1810</f>
        <v>0</v>
      </c>
      <c r="J1810">
        <f>'Imported data'!O1810</f>
        <v>0</v>
      </c>
      <c r="L1810">
        <f>'Imported data'!E1810</f>
        <v>0</v>
      </c>
    </row>
    <row r="1811" spans="1:12" x14ac:dyDescent="0.3">
      <c r="A1811">
        <f>'Imported data'!F1820</f>
        <v>0</v>
      </c>
      <c r="B1811">
        <f>'Imported data'!G1820</f>
        <v>0</v>
      </c>
      <c r="C1811">
        <f>'Imported data'!H1820</f>
        <v>0</v>
      </c>
      <c r="D1811">
        <f>'Imported data'!I1820</f>
        <v>0</v>
      </c>
      <c r="E1811">
        <f>'Imported data'!J1820</f>
        <v>0</v>
      </c>
      <c r="F1811">
        <f>'Imported data'!K1820</f>
        <v>0</v>
      </c>
      <c r="G1811">
        <f>'Imported data'!L1820</f>
        <v>0</v>
      </c>
      <c r="H1811">
        <f>'Imported data'!M1820</f>
        <v>0</v>
      </c>
      <c r="I1811">
        <f>'Imported data'!N1811</f>
        <v>0</v>
      </c>
      <c r="J1811">
        <f>'Imported data'!O1811</f>
        <v>0</v>
      </c>
      <c r="L1811">
        <f>'Imported data'!E1811</f>
        <v>0</v>
      </c>
    </row>
    <row r="1812" spans="1:12" x14ac:dyDescent="0.3">
      <c r="A1812">
        <f>'Imported data'!F1821</f>
        <v>0</v>
      </c>
      <c r="B1812">
        <f>'Imported data'!G1821</f>
        <v>0</v>
      </c>
      <c r="C1812">
        <f>'Imported data'!H1821</f>
        <v>0</v>
      </c>
      <c r="D1812">
        <f>'Imported data'!I1821</f>
        <v>0</v>
      </c>
      <c r="E1812">
        <f>'Imported data'!J1821</f>
        <v>0</v>
      </c>
      <c r="F1812">
        <f>'Imported data'!K1821</f>
        <v>0</v>
      </c>
      <c r="G1812">
        <f>'Imported data'!L1821</f>
        <v>0</v>
      </c>
      <c r="H1812">
        <f>'Imported data'!M1821</f>
        <v>0</v>
      </c>
      <c r="I1812">
        <f>'Imported data'!N1812</f>
        <v>0</v>
      </c>
      <c r="J1812">
        <f>'Imported data'!O1812</f>
        <v>0</v>
      </c>
      <c r="L1812">
        <f>'Imported data'!E1812</f>
        <v>0</v>
      </c>
    </row>
    <row r="1813" spans="1:12" x14ac:dyDescent="0.3">
      <c r="A1813">
        <f>'Imported data'!F1822</f>
        <v>0</v>
      </c>
      <c r="B1813">
        <f>'Imported data'!G1822</f>
        <v>0</v>
      </c>
      <c r="C1813">
        <f>'Imported data'!H1822</f>
        <v>0</v>
      </c>
      <c r="D1813">
        <f>'Imported data'!I1822</f>
        <v>0</v>
      </c>
      <c r="E1813">
        <f>'Imported data'!J1822</f>
        <v>0</v>
      </c>
      <c r="F1813">
        <f>'Imported data'!K1822</f>
        <v>0</v>
      </c>
      <c r="G1813">
        <f>'Imported data'!L1822</f>
        <v>0</v>
      </c>
      <c r="H1813">
        <f>'Imported data'!M1822</f>
        <v>0</v>
      </c>
      <c r="I1813">
        <f>'Imported data'!N1813</f>
        <v>0</v>
      </c>
      <c r="J1813">
        <f>'Imported data'!O1813</f>
        <v>0</v>
      </c>
      <c r="L1813">
        <f>'Imported data'!E1813</f>
        <v>0</v>
      </c>
    </row>
    <row r="1814" spans="1:12" x14ac:dyDescent="0.3">
      <c r="A1814">
        <f>'Imported data'!F1823</f>
        <v>0</v>
      </c>
      <c r="B1814">
        <f>'Imported data'!G1823</f>
        <v>0</v>
      </c>
      <c r="C1814">
        <f>'Imported data'!H1823</f>
        <v>0</v>
      </c>
      <c r="D1814">
        <f>'Imported data'!I1823</f>
        <v>0</v>
      </c>
      <c r="E1814">
        <f>'Imported data'!J1823</f>
        <v>0</v>
      </c>
      <c r="F1814">
        <f>'Imported data'!K1823</f>
        <v>0</v>
      </c>
      <c r="G1814">
        <f>'Imported data'!L1823</f>
        <v>0</v>
      </c>
      <c r="H1814">
        <f>'Imported data'!M1823</f>
        <v>0</v>
      </c>
      <c r="I1814">
        <f>'Imported data'!N1814</f>
        <v>0</v>
      </c>
      <c r="J1814">
        <f>'Imported data'!O1814</f>
        <v>0</v>
      </c>
      <c r="L1814">
        <f>'Imported data'!E1814</f>
        <v>0</v>
      </c>
    </row>
    <row r="1815" spans="1:12" x14ac:dyDescent="0.3">
      <c r="A1815">
        <f>'Imported data'!F1824</f>
        <v>0</v>
      </c>
      <c r="B1815">
        <f>'Imported data'!G1824</f>
        <v>0</v>
      </c>
      <c r="C1815">
        <f>'Imported data'!H1824</f>
        <v>0</v>
      </c>
      <c r="D1815">
        <f>'Imported data'!I1824</f>
        <v>0</v>
      </c>
      <c r="E1815">
        <f>'Imported data'!J1824</f>
        <v>0</v>
      </c>
      <c r="F1815">
        <f>'Imported data'!K1824</f>
        <v>0</v>
      </c>
      <c r="G1815">
        <f>'Imported data'!L1824</f>
        <v>0</v>
      </c>
      <c r="H1815">
        <f>'Imported data'!M1824</f>
        <v>0</v>
      </c>
      <c r="I1815">
        <f>'Imported data'!N1815</f>
        <v>0</v>
      </c>
      <c r="J1815">
        <f>'Imported data'!O1815</f>
        <v>0</v>
      </c>
      <c r="L1815">
        <f>'Imported data'!E1815</f>
        <v>0</v>
      </c>
    </row>
    <row r="1816" spans="1:12" x14ac:dyDescent="0.3">
      <c r="A1816">
        <f>'Imported data'!F1825</f>
        <v>0</v>
      </c>
      <c r="B1816">
        <f>'Imported data'!G1825</f>
        <v>0</v>
      </c>
      <c r="C1816">
        <f>'Imported data'!H1825</f>
        <v>0</v>
      </c>
      <c r="D1816">
        <f>'Imported data'!I1825</f>
        <v>0</v>
      </c>
      <c r="E1816">
        <f>'Imported data'!J1825</f>
        <v>0</v>
      </c>
      <c r="F1816">
        <f>'Imported data'!K1825</f>
        <v>0</v>
      </c>
      <c r="G1816">
        <f>'Imported data'!L1825</f>
        <v>0</v>
      </c>
      <c r="H1816">
        <f>'Imported data'!M1825</f>
        <v>0</v>
      </c>
      <c r="I1816">
        <f>'Imported data'!N1816</f>
        <v>0</v>
      </c>
      <c r="J1816">
        <f>'Imported data'!O1816</f>
        <v>0</v>
      </c>
      <c r="L1816">
        <f>'Imported data'!E1816</f>
        <v>0</v>
      </c>
    </row>
    <row r="1817" spans="1:12" x14ac:dyDescent="0.3">
      <c r="A1817">
        <f>'Imported data'!F1826</f>
        <v>0</v>
      </c>
      <c r="B1817">
        <f>'Imported data'!G1826</f>
        <v>0</v>
      </c>
      <c r="C1817">
        <f>'Imported data'!H1826</f>
        <v>0</v>
      </c>
      <c r="D1817">
        <f>'Imported data'!I1826</f>
        <v>0</v>
      </c>
      <c r="E1817">
        <f>'Imported data'!J1826</f>
        <v>0</v>
      </c>
      <c r="F1817">
        <f>'Imported data'!K1826</f>
        <v>0</v>
      </c>
      <c r="G1817">
        <f>'Imported data'!L1826</f>
        <v>0</v>
      </c>
      <c r="H1817">
        <f>'Imported data'!M1826</f>
        <v>0</v>
      </c>
      <c r="I1817">
        <f>'Imported data'!N1817</f>
        <v>0</v>
      </c>
      <c r="J1817">
        <f>'Imported data'!O1817</f>
        <v>0</v>
      </c>
      <c r="L1817">
        <f>'Imported data'!E1817</f>
        <v>0</v>
      </c>
    </row>
    <row r="1818" spans="1:12" x14ac:dyDescent="0.3">
      <c r="A1818">
        <f>'Imported data'!F1827</f>
        <v>0</v>
      </c>
      <c r="B1818">
        <f>'Imported data'!G1827</f>
        <v>0</v>
      </c>
      <c r="C1818">
        <f>'Imported data'!H1827</f>
        <v>0</v>
      </c>
      <c r="D1818">
        <f>'Imported data'!I1827</f>
        <v>0</v>
      </c>
      <c r="E1818">
        <f>'Imported data'!J1827</f>
        <v>0</v>
      </c>
      <c r="F1818">
        <f>'Imported data'!K1827</f>
        <v>0</v>
      </c>
      <c r="G1818">
        <f>'Imported data'!L1827</f>
        <v>0</v>
      </c>
      <c r="H1818">
        <f>'Imported data'!M1827</f>
        <v>0</v>
      </c>
      <c r="I1818">
        <f>'Imported data'!N1818</f>
        <v>0</v>
      </c>
      <c r="J1818">
        <f>'Imported data'!O1818</f>
        <v>0</v>
      </c>
      <c r="L1818">
        <f>'Imported data'!E1818</f>
        <v>0</v>
      </c>
    </row>
    <row r="1819" spans="1:12" x14ac:dyDescent="0.3">
      <c r="A1819">
        <f>'Imported data'!F1828</f>
        <v>0</v>
      </c>
      <c r="B1819">
        <f>'Imported data'!G1828</f>
        <v>0</v>
      </c>
      <c r="C1819">
        <f>'Imported data'!H1828</f>
        <v>0</v>
      </c>
      <c r="D1819">
        <f>'Imported data'!I1828</f>
        <v>0</v>
      </c>
      <c r="E1819">
        <f>'Imported data'!J1828</f>
        <v>0</v>
      </c>
      <c r="F1819">
        <f>'Imported data'!K1828</f>
        <v>0</v>
      </c>
      <c r="G1819">
        <f>'Imported data'!L1828</f>
        <v>0</v>
      </c>
      <c r="H1819">
        <f>'Imported data'!M1828</f>
        <v>0</v>
      </c>
      <c r="I1819">
        <f>'Imported data'!N1819</f>
        <v>0</v>
      </c>
      <c r="J1819">
        <f>'Imported data'!O1819</f>
        <v>0</v>
      </c>
      <c r="L1819">
        <f>'Imported data'!E1819</f>
        <v>0</v>
      </c>
    </row>
    <row r="1820" spans="1:12" x14ac:dyDescent="0.3">
      <c r="A1820">
        <f>'Imported data'!F1829</f>
        <v>0</v>
      </c>
      <c r="B1820">
        <f>'Imported data'!G1829</f>
        <v>0</v>
      </c>
      <c r="C1820">
        <f>'Imported data'!H1829</f>
        <v>0</v>
      </c>
      <c r="D1820">
        <f>'Imported data'!I1829</f>
        <v>0</v>
      </c>
      <c r="E1820">
        <f>'Imported data'!J1829</f>
        <v>0</v>
      </c>
      <c r="F1820">
        <f>'Imported data'!K1829</f>
        <v>0</v>
      </c>
      <c r="G1820">
        <f>'Imported data'!L1829</f>
        <v>0</v>
      </c>
      <c r="H1820">
        <f>'Imported data'!M1829</f>
        <v>0</v>
      </c>
      <c r="I1820">
        <f>'Imported data'!N1820</f>
        <v>0</v>
      </c>
      <c r="J1820">
        <f>'Imported data'!O1820</f>
        <v>0</v>
      </c>
      <c r="L1820">
        <f>'Imported data'!E1820</f>
        <v>0</v>
      </c>
    </row>
    <row r="1821" spans="1:12" x14ac:dyDescent="0.3">
      <c r="A1821">
        <f>'Imported data'!F1830</f>
        <v>0</v>
      </c>
      <c r="B1821">
        <f>'Imported data'!G1830</f>
        <v>0</v>
      </c>
      <c r="C1821">
        <f>'Imported data'!H1830</f>
        <v>0</v>
      </c>
      <c r="D1821">
        <f>'Imported data'!I1830</f>
        <v>0</v>
      </c>
      <c r="E1821">
        <f>'Imported data'!J1830</f>
        <v>0</v>
      </c>
      <c r="F1821">
        <f>'Imported data'!K1830</f>
        <v>0</v>
      </c>
      <c r="G1821">
        <f>'Imported data'!L1830</f>
        <v>0</v>
      </c>
      <c r="H1821">
        <f>'Imported data'!M1830</f>
        <v>0</v>
      </c>
      <c r="I1821">
        <f>'Imported data'!N1821</f>
        <v>0</v>
      </c>
      <c r="J1821">
        <f>'Imported data'!O1821</f>
        <v>0</v>
      </c>
      <c r="L1821">
        <f>'Imported data'!E1821</f>
        <v>0</v>
      </c>
    </row>
    <row r="1822" spans="1:12" x14ac:dyDescent="0.3">
      <c r="A1822">
        <f>'Imported data'!F1831</f>
        <v>0</v>
      </c>
      <c r="B1822">
        <f>'Imported data'!G1831</f>
        <v>0</v>
      </c>
      <c r="C1822">
        <f>'Imported data'!H1831</f>
        <v>0</v>
      </c>
      <c r="D1822">
        <f>'Imported data'!I1831</f>
        <v>0</v>
      </c>
      <c r="E1822">
        <f>'Imported data'!J1831</f>
        <v>0</v>
      </c>
      <c r="F1822">
        <f>'Imported data'!K1831</f>
        <v>0</v>
      </c>
      <c r="G1822">
        <f>'Imported data'!L1831</f>
        <v>0</v>
      </c>
      <c r="H1822">
        <f>'Imported data'!M1831</f>
        <v>0</v>
      </c>
      <c r="I1822">
        <f>'Imported data'!N1822</f>
        <v>0</v>
      </c>
      <c r="J1822">
        <f>'Imported data'!O1822</f>
        <v>0</v>
      </c>
      <c r="L1822">
        <f>'Imported data'!E1822</f>
        <v>0</v>
      </c>
    </row>
    <row r="1823" spans="1:12" x14ac:dyDescent="0.3">
      <c r="A1823">
        <f>'Imported data'!F1832</f>
        <v>0</v>
      </c>
      <c r="B1823">
        <f>'Imported data'!G1832</f>
        <v>0</v>
      </c>
      <c r="C1823">
        <f>'Imported data'!H1832</f>
        <v>0</v>
      </c>
      <c r="D1823">
        <f>'Imported data'!I1832</f>
        <v>0</v>
      </c>
      <c r="E1823">
        <f>'Imported data'!J1832</f>
        <v>0</v>
      </c>
      <c r="F1823">
        <f>'Imported data'!K1832</f>
        <v>0</v>
      </c>
      <c r="G1823">
        <f>'Imported data'!L1832</f>
        <v>0</v>
      </c>
      <c r="H1823">
        <f>'Imported data'!M1832</f>
        <v>0</v>
      </c>
      <c r="I1823">
        <f>'Imported data'!N1823</f>
        <v>0</v>
      </c>
      <c r="J1823">
        <f>'Imported data'!O1823</f>
        <v>0</v>
      </c>
      <c r="L1823">
        <f>'Imported data'!E1823</f>
        <v>0</v>
      </c>
    </row>
    <row r="1824" spans="1:12" x14ac:dyDescent="0.3">
      <c r="A1824">
        <f>'Imported data'!F1833</f>
        <v>0</v>
      </c>
      <c r="B1824">
        <f>'Imported data'!G1833</f>
        <v>0</v>
      </c>
      <c r="C1824">
        <f>'Imported data'!H1833</f>
        <v>0</v>
      </c>
      <c r="D1824">
        <f>'Imported data'!I1833</f>
        <v>0</v>
      </c>
      <c r="E1824">
        <f>'Imported data'!J1833</f>
        <v>0</v>
      </c>
      <c r="F1824">
        <f>'Imported data'!K1833</f>
        <v>0</v>
      </c>
      <c r="G1824">
        <f>'Imported data'!L1833</f>
        <v>0</v>
      </c>
      <c r="H1824">
        <f>'Imported data'!M1833</f>
        <v>0</v>
      </c>
      <c r="I1824">
        <f>'Imported data'!N1824</f>
        <v>0</v>
      </c>
      <c r="J1824">
        <f>'Imported data'!O1824</f>
        <v>0</v>
      </c>
      <c r="L1824">
        <f>'Imported data'!E1824</f>
        <v>0</v>
      </c>
    </row>
    <row r="1825" spans="1:12" x14ac:dyDescent="0.3">
      <c r="A1825">
        <f>'Imported data'!F1834</f>
        <v>0</v>
      </c>
      <c r="B1825">
        <f>'Imported data'!G1834</f>
        <v>0</v>
      </c>
      <c r="C1825">
        <f>'Imported data'!H1834</f>
        <v>0</v>
      </c>
      <c r="D1825">
        <f>'Imported data'!I1834</f>
        <v>0</v>
      </c>
      <c r="E1825">
        <f>'Imported data'!J1834</f>
        <v>0</v>
      </c>
      <c r="F1825">
        <f>'Imported data'!K1834</f>
        <v>0</v>
      </c>
      <c r="G1825">
        <f>'Imported data'!L1834</f>
        <v>0</v>
      </c>
      <c r="H1825">
        <f>'Imported data'!M1834</f>
        <v>0</v>
      </c>
      <c r="I1825">
        <f>'Imported data'!N1825</f>
        <v>0</v>
      </c>
      <c r="J1825">
        <f>'Imported data'!O1825</f>
        <v>0</v>
      </c>
      <c r="L1825">
        <f>'Imported data'!E1825</f>
        <v>0</v>
      </c>
    </row>
    <row r="1826" spans="1:12" x14ac:dyDescent="0.3">
      <c r="A1826">
        <f>'Imported data'!F1835</f>
        <v>0</v>
      </c>
      <c r="B1826">
        <f>'Imported data'!G1835</f>
        <v>0</v>
      </c>
      <c r="C1826">
        <f>'Imported data'!H1835</f>
        <v>0</v>
      </c>
      <c r="D1826">
        <f>'Imported data'!I1835</f>
        <v>0</v>
      </c>
      <c r="E1826">
        <f>'Imported data'!J1835</f>
        <v>0</v>
      </c>
      <c r="F1826">
        <f>'Imported data'!K1835</f>
        <v>0</v>
      </c>
      <c r="G1826">
        <f>'Imported data'!L1835</f>
        <v>0</v>
      </c>
      <c r="H1826">
        <f>'Imported data'!M1835</f>
        <v>0</v>
      </c>
      <c r="I1826">
        <f>'Imported data'!N1826</f>
        <v>0</v>
      </c>
      <c r="J1826">
        <f>'Imported data'!O1826</f>
        <v>0</v>
      </c>
      <c r="L1826">
        <f>'Imported data'!E1826</f>
        <v>0</v>
      </c>
    </row>
    <row r="1827" spans="1:12" x14ac:dyDescent="0.3">
      <c r="A1827">
        <f>'Imported data'!F1836</f>
        <v>0</v>
      </c>
      <c r="B1827">
        <f>'Imported data'!G1836</f>
        <v>0</v>
      </c>
      <c r="C1827">
        <f>'Imported data'!H1836</f>
        <v>0</v>
      </c>
      <c r="D1827">
        <f>'Imported data'!I1836</f>
        <v>0</v>
      </c>
      <c r="E1827">
        <f>'Imported data'!J1836</f>
        <v>0</v>
      </c>
      <c r="F1827">
        <f>'Imported data'!K1836</f>
        <v>0</v>
      </c>
      <c r="G1827">
        <f>'Imported data'!L1836</f>
        <v>0</v>
      </c>
      <c r="H1827">
        <f>'Imported data'!M1836</f>
        <v>0</v>
      </c>
      <c r="I1827">
        <f>'Imported data'!N1827</f>
        <v>0</v>
      </c>
      <c r="J1827">
        <f>'Imported data'!O1827</f>
        <v>0</v>
      </c>
      <c r="L1827">
        <f>'Imported data'!E1827</f>
        <v>0</v>
      </c>
    </row>
    <row r="1828" spans="1:12" x14ac:dyDescent="0.3">
      <c r="A1828">
        <f>'Imported data'!F1837</f>
        <v>0</v>
      </c>
      <c r="B1828">
        <f>'Imported data'!G1837</f>
        <v>0</v>
      </c>
      <c r="C1828">
        <f>'Imported data'!H1837</f>
        <v>0</v>
      </c>
      <c r="D1828">
        <f>'Imported data'!I1837</f>
        <v>0</v>
      </c>
      <c r="E1828">
        <f>'Imported data'!J1837</f>
        <v>0</v>
      </c>
      <c r="F1828">
        <f>'Imported data'!K1837</f>
        <v>0</v>
      </c>
      <c r="G1828">
        <f>'Imported data'!L1837</f>
        <v>0</v>
      </c>
      <c r="H1828">
        <f>'Imported data'!M1837</f>
        <v>0</v>
      </c>
      <c r="I1828">
        <f>'Imported data'!N1828</f>
        <v>0</v>
      </c>
      <c r="J1828">
        <f>'Imported data'!O1828</f>
        <v>0</v>
      </c>
      <c r="L1828">
        <f>'Imported data'!E1828</f>
        <v>0</v>
      </c>
    </row>
    <row r="1829" spans="1:12" x14ac:dyDescent="0.3">
      <c r="A1829">
        <f>'Imported data'!F1838</f>
        <v>0</v>
      </c>
      <c r="B1829">
        <f>'Imported data'!G1838</f>
        <v>0</v>
      </c>
      <c r="C1829">
        <f>'Imported data'!H1838</f>
        <v>0</v>
      </c>
      <c r="D1829">
        <f>'Imported data'!I1838</f>
        <v>0</v>
      </c>
      <c r="E1829">
        <f>'Imported data'!J1838</f>
        <v>0</v>
      </c>
      <c r="F1829">
        <f>'Imported data'!K1838</f>
        <v>0</v>
      </c>
      <c r="G1829">
        <f>'Imported data'!L1838</f>
        <v>0</v>
      </c>
      <c r="H1829">
        <f>'Imported data'!M1838</f>
        <v>0</v>
      </c>
      <c r="I1829">
        <f>'Imported data'!N1829</f>
        <v>0</v>
      </c>
      <c r="J1829">
        <f>'Imported data'!O1829</f>
        <v>0</v>
      </c>
      <c r="L1829">
        <f>'Imported data'!E1829</f>
        <v>0</v>
      </c>
    </row>
    <row r="1830" spans="1:12" x14ac:dyDescent="0.3">
      <c r="A1830">
        <f>'Imported data'!F1839</f>
        <v>0</v>
      </c>
      <c r="B1830">
        <f>'Imported data'!G1839</f>
        <v>0</v>
      </c>
      <c r="C1830">
        <f>'Imported data'!H1839</f>
        <v>0</v>
      </c>
      <c r="D1830">
        <f>'Imported data'!I1839</f>
        <v>0</v>
      </c>
      <c r="E1830">
        <f>'Imported data'!J1839</f>
        <v>0</v>
      </c>
      <c r="F1830">
        <f>'Imported data'!K1839</f>
        <v>0</v>
      </c>
      <c r="G1830">
        <f>'Imported data'!L1839</f>
        <v>0</v>
      </c>
      <c r="H1830">
        <f>'Imported data'!M1839</f>
        <v>0</v>
      </c>
      <c r="I1830">
        <f>'Imported data'!N1830</f>
        <v>0</v>
      </c>
      <c r="J1830">
        <f>'Imported data'!O1830</f>
        <v>0</v>
      </c>
      <c r="L1830">
        <f>'Imported data'!E1830</f>
        <v>0</v>
      </c>
    </row>
    <row r="1831" spans="1:12" x14ac:dyDescent="0.3">
      <c r="A1831">
        <f>'Imported data'!F1840</f>
        <v>0</v>
      </c>
      <c r="B1831">
        <f>'Imported data'!G1840</f>
        <v>0</v>
      </c>
      <c r="C1831">
        <f>'Imported data'!H1840</f>
        <v>0</v>
      </c>
      <c r="D1831">
        <f>'Imported data'!I1840</f>
        <v>0</v>
      </c>
      <c r="E1831">
        <f>'Imported data'!J1840</f>
        <v>0</v>
      </c>
      <c r="F1831">
        <f>'Imported data'!K1840</f>
        <v>0</v>
      </c>
      <c r="G1831">
        <f>'Imported data'!L1840</f>
        <v>0</v>
      </c>
      <c r="H1831">
        <f>'Imported data'!M1840</f>
        <v>0</v>
      </c>
      <c r="I1831">
        <f>'Imported data'!N1831</f>
        <v>0</v>
      </c>
      <c r="J1831">
        <f>'Imported data'!O1831</f>
        <v>0</v>
      </c>
      <c r="L1831">
        <f>'Imported data'!E1831</f>
        <v>0</v>
      </c>
    </row>
    <row r="1832" spans="1:12" x14ac:dyDescent="0.3">
      <c r="A1832">
        <f>'Imported data'!F1841</f>
        <v>0</v>
      </c>
      <c r="B1832">
        <f>'Imported data'!G1841</f>
        <v>0</v>
      </c>
      <c r="C1832">
        <f>'Imported data'!H1841</f>
        <v>0</v>
      </c>
      <c r="D1832">
        <f>'Imported data'!I1841</f>
        <v>0</v>
      </c>
      <c r="E1832">
        <f>'Imported data'!J1841</f>
        <v>0</v>
      </c>
      <c r="F1832">
        <f>'Imported data'!K1841</f>
        <v>0</v>
      </c>
      <c r="G1832">
        <f>'Imported data'!L1841</f>
        <v>0</v>
      </c>
      <c r="H1832">
        <f>'Imported data'!M1841</f>
        <v>0</v>
      </c>
      <c r="I1832">
        <f>'Imported data'!N1832</f>
        <v>0</v>
      </c>
      <c r="J1832">
        <f>'Imported data'!O1832</f>
        <v>0</v>
      </c>
      <c r="L1832">
        <f>'Imported data'!E1832</f>
        <v>0</v>
      </c>
    </row>
    <row r="1833" spans="1:12" x14ac:dyDescent="0.3">
      <c r="A1833">
        <f>'Imported data'!F1842</f>
        <v>0</v>
      </c>
      <c r="B1833">
        <f>'Imported data'!G1842</f>
        <v>0</v>
      </c>
      <c r="C1833">
        <f>'Imported data'!H1842</f>
        <v>0</v>
      </c>
      <c r="D1833">
        <f>'Imported data'!I1842</f>
        <v>0</v>
      </c>
      <c r="E1833">
        <f>'Imported data'!J1842</f>
        <v>0</v>
      </c>
      <c r="F1833">
        <f>'Imported data'!K1842</f>
        <v>0</v>
      </c>
      <c r="G1833">
        <f>'Imported data'!L1842</f>
        <v>0</v>
      </c>
      <c r="H1833">
        <f>'Imported data'!M1842</f>
        <v>0</v>
      </c>
      <c r="I1833">
        <f>'Imported data'!N1833</f>
        <v>0</v>
      </c>
      <c r="J1833">
        <f>'Imported data'!O1833</f>
        <v>0</v>
      </c>
      <c r="L1833">
        <f>'Imported data'!E1833</f>
        <v>0</v>
      </c>
    </row>
    <row r="1834" spans="1:12" x14ac:dyDescent="0.3">
      <c r="A1834">
        <f>'Imported data'!F1843</f>
        <v>0</v>
      </c>
      <c r="B1834">
        <f>'Imported data'!G1843</f>
        <v>0</v>
      </c>
      <c r="C1834">
        <f>'Imported data'!H1843</f>
        <v>0</v>
      </c>
      <c r="D1834">
        <f>'Imported data'!I1843</f>
        <v>0</v>
      </c>
      <c r="E1834">
        <f>'Imported data'!J1843</f>
        <v>0</v>
      </c>
      <c r="F1834">
        <f>'Imported data'!K1843</f>
        <v>0</v>
      </c>
      <c r="G1834">
        <f>'Imported data'!L1843</f>
        <v>0</v>
      </c>
      <c r="H1834">
        <f>'Imported data'!M1843</f>
        <v>0</v>
      </c>
      <c r="I1834">
        <f>'Imported data'!N1834</f>
        <v>0</v>
      </c>
      <c r="J1834">
        <f>'Imported data'!O1834</f>
        <v>0</v>
      </c>
      <c r="L1834">
        <f>'Imported data'!E1834</f>
        <v>0</v>
      </c>
    </row>
    <row r="1835" spans="1:12" x14ac:dyDescent="0.3">
      <c r="A1835">
        <f>'Imported data'!F1844</f>
        <v>0</v>
      </c>
      <c r="B1835">
        <f>'Imported data'!G1844</f>
        <v>0</v>
      </c>
      <c r="C1835">
        <f>'Imported data'!H1844</f>
        <v>0</v>
      </c>
      <c r="D1835">
        <f>'Imported data'!I1844</f>
        <v>0</v>
      </c>
      <c r="E1835">
        <f>'Imported data'!J1844</f>
        <v>0</v>
      </c>
      <c r="F1835">
        <f>'Imported data'!K1844</f>
        <v>0</v>
      </c>
      <c r="G1835">
        <f>'Imported data'!L1844</f>
        <v>0</v>
      </c>
      <c r="H1835">
        <f>'Imported data'!M1844</f>
        <v>0</v>
      </c>
      <c r="I1835">
        <f>'Imported data'!N1835</f>
        <v>0</v>
      </c>
      <c r="J1835">
        <f>'Imported data'!O1835</f>
        <v>0</v>
      </c>
      <c r="L1835">
        <f>'Imported data'!E1835</f>
        <v>0</v>
      </c>
    </row>
    <row r="1836" spans="1:12" x14ac:dyDescent="0.3">
      <c r="A1836">
        <f>'Imported data'!F1845</f>
        <v>0</v>
      </c>
      <c r="B1836">
        <f>'Imported data'!G1845</f>
        <v>0</v>
      </c>
      <c r="C1836">
        <f>'Imported data'!H1845</f>
        <v>0</v>
      </c>
      <c r="D1836">
        <f>'Imported data'!I1845</f>
        <v>0</v>
      </c>
      <c r="E1836">
        <f>'Imported data'!J1845</f>
        <v>0</v>
      </c>
      <c r="F1836">
        <f>'Imported data'!K1845</f>
        <v>0</v>
      </c>
      <c r="G1836">
        <f>'Imported data'!L1845</f>
        <v>0</v>
      </c>
      <c r="H1836">
        <f>'Imported data'!M1845</f>
        <v>0</v>
      </c>
      <c r="I1836">
        <f>'Imported data'!N1836</f>
        <v>0</v>
      </c>
      <c r="J1836">
        <f>'Imported data'!O1836</f>
        <v>0</v>
      </c>
      <c r="L1836">
        <f>'Imported data'!E1836</f>
        <v>0</v>
      </c>
    </row>
    <row r="1837" spans="1:12" x14ac:dyDescent="0.3">
      <c r="A1837">
        <f>'Imported data'!F1846</f>
        <v>0</v>
      </c>
      <c r="B1837">
        <f>'Imported data'!G1846</f>
        <v>0</v>
      </c>
      <c r="C1837">
        <f>'Imported data'!H1846</f>
        <v>0</v>
      </c>
      <c r="D1837">
        <f>'Imported data'!I1846</f>
        <v>0</v>
      </c>
      <c r="E1837">
        <f>'Imported data'!J1846</f>
        <v>0</v>
      </c>
      <c r="F1837">
        <f>'Imported data'!K1846</f>
        <v>0</v>
      </c>
      <c r="G1837">
        <f>'Imported data'!L1846</f>
        <v>0</v>
      </c>
      <c r="H1837">
        <f>'Imported data'!M1846</f>
        <v>0</v>
      </c>
      <c r="I1837">
        <f>'Imported data'!N1837</f>
        <v>0</v>
      </c>
      <c r="J1837">
        <f>'Imported data'!O1837</f>
        <v>0</v>
      </c>
      <c r="L1837">
        <f>'Imported data'!E1837</f>
        <v>0</v>
      </c>
    </row>
    <row r="1838" spans="1:12" x14ac:dyDescent="0.3">
      <c r="A1838">
        <f>'Imported data'!F1847</f>
        <v>0</v>
      </c>
      <c r="B1838">
        <f>'Imported data'!G1847</f>
        <v>0</v>
      </c>
      <c r="C1838">
        <f>'Imported data'!H1847</f>
        <v>0</v>
      </c>
      <c r="D1838">
        <f>'Imported data'!I1847</f>
        <v>0</v>
      </c>
      <c r="E1838">
        <f>'Imported data'!J1847</f>
        <v>0</v>
      </c>
      <c r="F1838">
        <f>'Imported data'!K1847</f>
        <v>0</v>
      </c>
      <c r="G1838">
        <f>'Imported data'!L1847</f>
        <v>0</v>
      </c>
      <c r="H1838">
        <f>'Imported data'!M1847</f>
        <v>0</v>
      </c>
      <c r="I1838">
        <f>'Imported data'!N1838</f>
        <v>0</v>
      </c>
      <c r="J1838">
        <f>'Imported data'!O1838</f>
        <v>0</v>
      </c>
      <c r="L1838">
        <f>'Imported data'!E1838</f>
        <v>0</v>
      </c>
    </row>
    <row r="1839" spans="1:12" x14ac:dyDescent="0.3">
      <c r="A1839">
        <f>'Imported data'!F1848</f>
        <v>0</v>
      </c>
      <c r="B1839">
        <f>'Imported data'!G1848</f>
        <v>0</v>
      </c>
      <c r="C1839">
        <f>'Imported data'!H1848</f>
        <v>0</v>
      </c>
      <c r="D1839">
        <f>'Imported data'!I1848</f>
        <v>0</v>
      </c>
      <c r="E1839">
        <f>'Imported data'!J1848</f>
        <v>0</v>
      </c>
      <c r="F1839">
        <f>'Imported data'!K1848</f>
        <v>0</v>
      </c>
      <c r="G1839">
        <f>'Imported data'!L1848</f>
        <v>0</v>
      </c>
      <c r="H1839">
        <f>'Imported data'!M1848</f>
        <v>0</v>
      </c>
      <c r="I1839">
        <f>'Imported data'!N1839</f>
        <v>0</v>
      </c>
      <c r="J1839">
        <f>'Imported data'!O1839</f>
        <v>0</v>
      </c>
      <c r="L1839">
        <f>'Imported data'!E1839</f>
        <v>0</v>
      </c>
    </row>
    <row r="1840" spans="1:12" x14ac:dyDescent="0.3">
      <c r="A1840">
        <f>'Imported data'!F1849</f>
        <v>0</v>
      </c>
      <c r="B1840">
        <f>'Imported data'!G1849</f>
        <v>0</v>
      </c>
      <c r="C1840">
        <f>'Imported data'!H1849</f>
        <v>0</v>
      </c>
      <c r="D1840">
        <f>'Imported data'!I1849</f>
        <v>0</v>
      </c>
      <c r="E1840">
        <f>'Imported data'!J1849</f>
        <v>0</v>
      </c>
      <c r="F1840">
        <f>'Imported data'!K1849</f>
        <v>0</v>
      </c>
      <c r="G1840">
        <f>'Imported data'!L1849</f>
        <v>0</v>
      </c>
      <c r="H1840">
        <f>'Imported data'!M1849</f>
        <v>0</v>
      </c>
      <c r="I1840">
        <f>'Imported data'!N1840</f>
        <v>0</v>
      </c>
      <c r="J1840">
        <f>'Imported data'!O1840</f>
        <v>0</v>
      </c>
      <c r="L1840">
        <f>'Imported data'!E1840</f>
        <v>0</v>
      </c>
    </row>
    <row r="1841" spans="1:12" x14ac:dyDescent="0.3">
      <c r="A1841">
        <f>'Imported data'!F1850</f>
        <v>0</v>
      </c>
      <c r="B1841">
        <f>'Imported data'!G1850</f>
        <v>0</v>
      </c>
      <c r="C1841">
        <f>'Imported data'!H1850</f>
        <v>0</v>
      </c>
      <c r="D1841">
        <f>'Imported data'!I1850</f>
        <v>0</v>
      </c>
      <c r="E1841">
        <f>'Imported data'!J1850</f>
        <v>0</v>
      </c>
      <c r="F1841">
        <f>'Imported data'!K1850</f>
        <v>0</v>
      </c>
      <c r="G1841">
        <f>'Imported data'!L1850</f>
        <v>0</v>
      </c>
      <c r="H1841">
        <f>'Imported data'!M1850</f>
        <v>0</v>
      </c>
      <c r="I1841">
        <f>'Imported data'!N1841</f>
        <v>0</v>
      </c>
      <c r="J1841">
        <f>'Imported data'!O1841</f>
        <v>0</v>
      </c>
      <c r="L1841">
        <f>'Imported data'!E1841</f>
        <v>0</v>
      </c>
    </row>
    <row r="1842" spans="1:12" x14ac:dyDescent="0.3">
      <c r="A1842">
        <f>'Imported data'!F1851</f>
        <v>0</v>
      </c>
      <c r="B1842">
        <f>'Imported data'!G1851</f>
        <v>0</v>
      </c>
      <c r="C1842">
        <f>'Imported data'!H1851</f>
        <v>0</v>
      </c>
      <c r="D1842">
        <f>'Imported data'!I1851</f>
        <v>0</v>
      </c>
      <c r="E1842">
        <f>'Imported data'!J1851</f>
        <v>0</v>
      </c>
      <c r="F1842">
        <f>'Imported data'!K1851</f>
        <v>0</v>
      </c>
      <c r="G1842">
        <f>'Imported data'!L1851</f>
        <v>0</v>
      </c>
      <c r="H1842">
        <f>'Imported data'!M1851</f>
        <v>0</v>
      </c>
      <c r="I1842">
        <f>'Imported data'!N1842</f>
        <v>0</v>
      </c>
      <c r="J1842">
        <f>'Imported data'!O1842</f>
        <v>0</v>
      </c>
      <c r="L1842">
        <f>'Imported data'!E1842</f>
        <v>0</v>
      </c>
    </row>
    <row r="1843" spans="1:12" x14ac:dyDescent="0.3">
      <c r="A1843">
        <f>'Imported data'!F1852</f>
        <v>0</v>
      </c>
      <c r="B1843">
        <f>'Imported data'!G1852</f>
        <v>0</v>
      </c>
      <c r="C1843">
        <f>'Imported data'!H1852</f>
        <v>0</v>
      </c>
      <c r="D1843">
        <f>'Imported data'!I1852</f>
        <v>0</v>
      </c>
      <c r="E1843">
        <f>'Imported data'!J1852</f>
        <v>0</v>
      </c>
      <c r="F1843">
        <f>'Imported data'!K1852</f>
        <v>0</v>
      </c>
      <c r="G1843">
        <f>'Imported data'!L1852</f>
        <v>0</v>
      </c>
      <c r="H1843">
        <f>'Imported data'!M1852</f>
        <v>0</v>
      </c>
      <c r="I1843">
        <f>'Imported data'!N1843</f>
        <v>0</v>
      </c>
      <c r="J1843">
        <f>'Imported data'!O1843</f>
        <v>0</v>
      </c>
      <c r="L1843">
        <f>'Imported data'!E1843</f>
        <v>0</v>
      </c>
    </row>
    <row r="1844" spans="1:12" x14ac:dyDescent="0.3">
      <c r="A1844">
        <f>'Imported data'!F1853</f>
        <v>0</v>
      </c>
      <c r="B1844">
        <f>'Imported data'!G1853</f>
        <v>0</v>
      </c>
      <c r="C1844">
        <f>'Imported data'!H1853</f>
        <v>0</v>
      </c>
      <c r="D1844">
        <f>'Imported data'!I1853</f>
        <v>0</v>
      </c>
      <c r="E1844">
        <f>'Imported data'!J1853</f>
        <v>0</v>
      </c>
      <c r="F1844">
        <f>'Imported data'!K1853</f>
        <v>0</v>
      </c>
      <c r="G1844">
        <f>'Imported data'!L1853</f>
        <v>0</v>
      </c>
      <c r="H1844">
        <f>'Imported data'!M1853</f>
        <v>0</v>
      </c>
      <c r="I1844">
        <f>'Imported data'!N1844</f>
        <v>0</v>
      </c>
      <c r="J1844">
        <f>'Imported data'!O1844</f>
        <v>0</v>
      </c>
      <c r="L1844">
        <f>'Imported data'!E1844</f>
        <v>0</v>
      </c>
    </row>
    <row r="1845" spans="1:12" x14ac:dyDescent="0.3">
      <c r="A1845">
        <f>'Imported data'!F1854</f>
        <v>0</v>
      </c>
      <c r="B1845">
        <f>'Imported data'!G1854</f>
        <v>0</v>
      </c>
      <c r="C1845">
        <f>'Imported data'!H1854</f>
        <v>0</v>
      </c>
      <c r="D1845">
        <f>'Imported data'!I1854</f>
        <v>0</v>
      </c>
      <c r="E1845">
        <f>'Imported data'!J1854</f>
        <v>0</v>
      </c>
      <c r="F1845">
        <f>'Imported data'!K1854</f>
        <v>0</v>
      </c>
      <c r="G1845">
        <f>'Imported data'!L1854</f>
        <v>0</v>
      </c>
      <c r="H1845">
        <f>'Imported data'!M1854</f>
        <v>0</v>
      </c>
      <c r="I1845">
        <f>'Imported data'!N1845</f>
        <v>0</v>
      </c>
      <c r="J1845">
        <f>'Imported data'!O1845</f>
        <v>0</v>
      </c>
      <c r="L1845">
        <f>'Imported data'!E1845</f>
        <v>0</v>
      </c>
    </row>
    <row r="1846" spans="1:12" x14ac:dyDescent="0.3">
      <c r="A1846">
        <f>'Imported data'!F1855</f>
        <v>0</v>
      </c>
      <c r="B1846">
        <f>'Imported data'!G1855</f>
        <v>0</v>
      </c>
      <c r="C1846">
        <f>'Imported data'!H1855</f>
        <v>0</v>
      </c>
      <c r="D1846">
        <f>'Imported data'!I1855</f>
        <v>0</v>
      </c>
      <c r="E1846">
        <f>'Imported data'!J1855</f>
        <v>0</v>
      </c>
      <c r="F1846">
        <f>'Imported data'!K1855</f>
        <v>0</v>
      </c>
      <c r="G1846">
        <f>'Imported data'!L1855</f>
        <v>0</v>
      </c>
      <c r="H1846">
        <f>'Imported data'!M1855</f>
        <v>0</v>
      </c>
      <c r="I1846">
        <f>'Imported data'!N1846</f>
        <v>0</v>
      </c>
      <c r="J1846">
        <f>'Imported data'!O1846</f>
        <v>0</v>
      </c>
      <c r="L1846">
        <f>'Imported data'!E1846</f>
        <v>0</v>
      </c>
    </row>
    <row r="1847" spans="1:12" x14ac:dyDescent="0.3">
      <c r="A1847">
        <f>'Imported data'!F1856</f>
        <v>0</v>
      </c>
      <c r="B1847">
        <f>'Imported data'!G1856</f>
        <v>0</v>
      </c>
      <c r="C1847">
        <f>'Imported data'!H1856</f>
        <v>0</v>
      </c>
      <c r="D1847">
        <f>'Imported data'!I1856</f>
        <v>0</v>
      </c>
      <c r="E1847">
        <f>'Imported data'!J1856</f>
        <v>0</v>
      </c>
      <c r="F1847">
        <f>'Imported data'!K1856</f>
        <v>0</v>
      </c>
      <c r="G1847">
        <f>'Imported data'!L1856</f>
        <v>0</v>
      </c>
      <c r="H1847">
        <f>'Imported data'!M1856</f>
        <v>0</v>
      </c>
      <c r="I1847">
        <f>'Imported data'!N1847</f>
        <v>0</v>
      </c>
      <c r="J1847">
        <f>'Imported data'!O1847</f>
        <v>0</v>
      </c>
      <c r="L1847">
        <f>'Imported data'!E1847</f>
        <v>0</v>
      </c>
    </row>
    <row r="1848" spans="1:12" x14ac:dyDescent="0.3">
      <c r="A1848">
        <f>'Imported data'!F1857</f>
        <v>0</v>
      </c>
      <c r="B1848">
        <f>'Imported data'!G1857</f>
        <v>0</v>
      </c>
      <c r="C1848">
        <f>'Imported data'!H1857</f>
        <v>0</v>
      </c>
      <c r="D1848">
        <f>'Imported data'!I1857</f>
        <v>0</v>
      </c>
      <c r="E1848">
        <f>'Imported data'!J1857</f>
        <v>0</v>
      </c>
      <c r="F1848">
        <f>'Imported data'!K1857</f>
        <v>0</v>
      </c>
      <c r="G1848">
        <f>'Imported data'!L1857</f>
        <v>0</v>
      </c>
      <c r="H1848">
        <f>'Imported data'!M1857</f>
        <v>0</v>
      </c>
      <c r="I1848">
        <f>'Imported data'!N1848</f>
        <v>0</v>
      </c>
      <c r="J1848">
        <f>'Imported data'!O1848</f>
        <v>0</v>
      </c>
      <c r="L1848">
        <f>'Imported data'!E1848</f>
        <v>0</v>
      </c>
    </row>
    <row r="1849" spans="1:12" x14ac:dyDescent="0.3">
      <c r="A1849">
        <f>'Imported data'!F1858</f>
        <v>0</v>
      </c>
      <c r="B1849">
        <f>'Imported data'!G1858</f>
        <v>0</v>
      </c>
      <c r="C1849">
        <f>'Imported data'!H1858</f>
        <v>0</v>
      </c>
      <c r="D1849">
        <f>'Imported data'!I1858</f>
        <v>0</v>
      </c>
      <c r="E1849">
        <f>'Imported data'!J1858</f>
        <v>0</v>
      </c>
      <c r="F1849">
        <f>'Imported data'!K1858</f>
        <v>0</v>
      </c>
      <c r="G1849">
        <f>'Imported data'!L1858</f>
        <v>0</v>
      </c>
      <c r="H1849">
        <f>'Imported data'!M1858</f>
        <v>0</v>
      </c>
      <c r="I1849">
        <f>'Imported data'!N1849</f>
        <v>0</v>
      </c>
      <c r="J1849">
        <f>'Imported data'!O1849</f>
        <v>0</v>
      </c>
      <c r="L1849">
        <f>'Imported data'!E1849</f>
        <v>0</v>
      </c>
    </row>
    <row r="1850" spans="1:12" x14ac:dyDescent="0.3">
      <c r="A1850">
        <f>'Imported data'!F1859</f>
        <v>0</v>
      </c>
      <c r="B1850">
        <f>'Imported data'!G1859</f>
        <v>0</v>
      </c>
      <c r="C1850">
        <f>'Imported data'!H1859</f>
        <v>0</v>
      </c>
      <c r="D1850">
        <f>'Imported data'!I1859</f>
        <v>0</v>
      </c>
      <c r="E1850">
        <f>'Imported data'!J1859</f>
        <v>0</v>
      </c>
      <c r="F1850">
        <f>'Imported data'!K1859</f>
        <v>0</v>
      </c>
      <c r="G1850">
        <f>'Imported data'!L1859</f>
        <v>0</v>
      </c>
      <c r="H1850">
        <f>'Imported data'!M1859</f>
        <v>0</v>
      </c>
      <c r="I1850">
        <f>'Imported data'!N1850</f>
        <v>0</v>
      </c>
      <c r="J1850">
        <f>'Imported data'!O1850</f>
        <v>0</v>
      </c>
      <c r="L1850">
        <f>'Imported data'!E1850</f>
        <v>0</v>
      </c>
    </row>
    <row r="1851" spans="1:12" x14ac:dyDescent="0.3">
      <c r="A1851">
        <f>'Imported data'!F1860</f>
        <v>0</v>
      </c>
      <c r="B1851">
        <f>'Imported data'!G1860</f>
        <v>0</v>
      </c>
      <c r="C1851">
        <f>'Imported data'!H1860</f>
        <v>0</v>
      </c>
      <c r="D1851">
        <f>'Imported data'!I1860</f>
        <v>0</v>
      </c>
      <c r="E1851">
        <f>'Imported data'!J1860</f>
        <v>0</v>
      </c>
      <c r="F1851">
        <f>'Imported data'!K1860</f>
        <v>0</v>
      </c>
      <c r="G1851">
        <f>'Imported data'!L1860</f>
        <v>0</v>
      </c>
      <c r="H1851">
        <f>'Imported data'!M1860</f>
        <v>0</v>
      </c>
      <c r="I1851">
        <f>'Imported data'!N1851</f>
        <v>0</v>
      </c>
      <c r="J1851">
        <f>'Imported data'!O1851</f>
        <v>0</v>
      </c>
      <c r="L1851">
        <f>'Imported data'!E1851</f>
        <v>0</v>
      </c>
    </row>
    <row r="1852" spans="1:12" x14ac:dyDescent="0.3">
      <c r="A1852">
        <f>'Imported data'!F1861</f>
        <v>0</v>
      </c>
      <c r="B1852">
        <f>'Imported data'!G1861</f>
        <v>0</v>
      </c>
      <c r="C1852">
        <f>'Imported data'!H1861</f>
        <v>0</v>
      </c>
      <c r="D1852">
        <f>'Imported data'!I1861</f>
        <v>0</v>
      </c>
      <c r="E1852">
        <f>'Imported data'!J1861</f>
        <v>0</v>
      </c>
      <c r="F1852">
        <f>'Imported data'!K1861</f>
        <v>0</v>
      </c>
      <c r="G1852">
        <f>'Imported data'!L1861</f>
        <v>0</v>
      </c>
      <c r="H1852">
        <f>'Imported data'!M1861</f>
        <v>0</v>
      </c>
      <c r="I1852">
        <f>'Imported data'!N1852</f>
        <v>0</v>
      </c>
      <c r="J1852">
        <f>'Imported data'!O1852</f>
        <v>0</v>
      </c>
      <c r="L1852">
        <f>'Imported data'!E1852</f>
        <v>0</v>
      </c>
    </row>
    <row r="1853" spans="1:12" x14ac:dyDescent="0.3">
      <c r="A1853">
        <f>'Imported data'!F1862</f>
        <v>0</v>
      </c>
      <c r="B1853">
        <f>'Imported data'!G1862</f>
        <v>0</v>
      </c>
      <c r="C1853">
        <f>'Imported data'!H1862</f>
        <v>0</v>
      </c>
      <c r="D1853">
        <f>'Imported data'!I1862</f>
        <v>0</v>
      </c>
      <c r="E1853">
        <f>'Imported data'!J1862</f>
        <v>0</v>
      </c>
      <c r="F1853">
        <f>'Imported data'!K1862</f>
        <v>0</v>
      </c>
      <c r="G1853">
        <f>'Imported data'!L1862</f>
        <v>0</v>
      </c>
      <c r="H1853">
        <f>'Imported data'!M1862</f>
        <v>0</v>
      </c>
      <c r="I1853">
        <f>'Imported data'!N1853</f>
        <v>0</v>
      </c>
      <c r="J1853">
        <f>'Imported data'!O1853</f>
        <v>0</v>
      </c>
      <c r="L1853">
        <f>'Imported data'!E1853</f>
        <v>0</v>
      </c>
    </row>
    <row r="1854" spans="1:12" x14ac:dyDescent="0.3">
      <c r="A1854">
        <f>'Imported data'!F1863</f>
        <v>0</v>
      </c>
      <c r="B1854">
        <f>'Imported data'!G1863</f>
        <v>0</v>
      </c>
      <c r="C1854">
        <f>'Imported data'!H1863</f>
        <v>0</v>
      </c>
      <c r="D1854">
        <f>'Imported data'!I1863</f>
        <v>0</v>
      </c>
      <c r="E1854">
        <f>'Imported data'!J1863</f>
        <v>0</v>
      </c>
      <c r="F1854">
        <f>'Imported data'!K1863</f>
        <v>0</v>
      </c>
      <c r="G1854">
        <f>'Imported data'!L1863</f>
        <v>0</v>
      </c>
      <c r="H1854">
        <f>'Imported data'!M1863</f>
        <v>0</v>
      </c>
      <c r="I1854">
        <f>'Imported data'!N1854</f>
        <v>0</v>
      </c>
      <c r="J1854">
        <f>'Imported data'!O1854</f>
        <v>0</v>
      </c>
      <c r="L1854">
        <f>'Imported data'!E1854</f>
        <v>0</v>
      </c>
    </row>
    <row r="1855" spans="1:12" x14ac:dyDescent="0.3">
      <c r="A1855">
        <f>'Imported data'!F1864</f>
        <v>0</v>
      </c>
      <c r="B1855">
        <f>'Imported data'!G1864</f>
        <v>0</v>
      </c>
      <c r="C1855">
        <f>'Imported data'!H1864</f>
        <v>0</v>
      </c>
      <c r="D1855">
        <f>'Imported data'!I1864</f>
        <v>0</v>
      </c>
      <c r="E1855">
        <f>'Imported data'!J1864</f>
        <v>0</v>
      </c>
      <c r="F1855">
        <f>'Imported data'!K1864</f>
        <v>0</v>
      </c>
      <c r="G1855">
        <f>'Imported data'!L1864</f>
        <v>0</v>
      </c>
      <c r="H1855">
        <f>'Imported data'!M1864</f>
        <v>0</v>
      </c>
      <c r="I1855">
        <f>'Imported data'!N1855</f>
        <v>0</v>
      </c>
      <c r="J1855">
        <f>'Imported data'!O1855</f>
        <v>0</v>
      </c>
      <c r="L1855">
        <f>'Imported data'!E1855</f>
        <v>0</v>
      </c>
    </row>
    <row r="1856" spans="1:12" x14ac:dyDescent="0.3">
      <c r="A1856">
        <f>'Imported data'!F1865</f>
        <v>0</v>
      </c>
      <c r="B1856">
        <f>'Imported data'!G1865</f>
        <v>0</v>
      </c>
      <c r="C1856">
        <f>'Imported data'!H1865</f>
        <v>0</v>
      </c>
      <c r="D1856">
        <f>'Imported data'!I1865</f>
        <v>0</v>
      </c>
      <c r="E1856">
        <f>'Imported data'!J1865</f>
        <v>0</v>
      </c>
      <c r="F1856">
        <f>'Imported data'!K1865</f>
        <v>0</v>
      </c>
      <c r="G1856">
        <f>'Imported data'!L1865</f>
        <v>0</v>
      </c>
      <c r="H1856">
        <f>'Imported data'!M1865</f>
        <v>0</v>
      </c>
      <c r="I1856">
        <f>'Imported data'!N1856</f>
        <v>0</v>
      </c>
      <c r="J1856">
        <f>'Imported data'!O1856</f>
        <v>0</v>
      </c>
      <c r="L1856">
        <f>'Imported data'!E1856</f>
        <v>0</v>
      </c>
    </row>
    <row r="1857" spans="1:12" x14ac:dyDescent="0.3">
      <c r="A1857">
        <f>'Imported data'!F1866</f>
        <v>0</v>
      </c>
      <c r="B1857">
        <f>'Imported data'!G1866</f>
        <v>0</v>
      </c>
      <c r="C1857">
        <f>'Imported data'!H1866</f>
        <v>0</v>
      </c>
      <c r="D1857">
        <f>'Imported data'!I1866</f>
        <v>0</v>
      </c>
      <c r="E1857">
        <f>'Imported data'!J1866</f>
        <v>0</v>
      </c>
      <c r="F1857">
        <f>'Imported data'!K1866</f>
        <v>0</v>
      </c>
      <c r="G1857">
        <f>'Imported data'!L1866</f>
        <v>0</v>
      </c>
      <c r="H1857">
        <f>'Imported data'!M1866</f>
        <v>0</v>
      </c>
      <c r="I1857">
        <f>'Imported data'!N1857</f>
        <v>0</v>
      </c>
      <c r="J1857">
        <f>'Imported data'!O1857</f>
        <v>0</v>
      </c>
      <c r="L1857">
        <f>'Imported data'!E1857</f>
        <v>0</v>
      </c>
    </row>
    <row r="1858" spans="1:12" x14ac:dyDescent="0.3">
      <c r="A1858">
        <f>'Imported data'!F1867</f>
        <v>0</v>
      </c>
      <c r="B1858">
        <f>'Imported data'!G1867</f>
        <v>0</v>
      </c>
      <c r="C1858">
        <f>'Imported data'!H1867</f>
        <v>0</v>
      </c>
      <c r="D1858">
        <f>'Imported data'!I1867</f>
        <v>0</v>
      </c>
      <c r="E1858">
        <f>'Imported data'!J1867</f>
        <v>0</v>
      </c>
      <c r="F1858">
        <f>'Imported data'!K1867</f>
        <v>0</v>
      </c>
      <c r="G1858">
        <f>'Imported data'!L1867</f>
        <v>0</v>
      </c>
      <c r="H1858">
        <f>'Imported data'!M1867</f>
        <v>0</v>
      </c>
      <c r="I1858">
        <f>'Imported data'!N1858</f>
        <v>0</v>
      </c>
      <c r="J1858">
        <f>'Imported data'!O1858</f>
        <v>0</v>
      </c>
      <c r="L1858">
        <f>'Imported data'!E1858</f>
        <v>0</v>
      </c>
    </row>
    <row r="1859" spans="1:12" x14ac:dyDescent="0.3">
      <c r="A1859">
        <f>'Imported data'!F1868</f>
        <v>0</v>
      </c>
      <c r="B1859">
        <f>'Imported data'!G1868</f>
        <v>0</v>
      </c>
      <c r="C1859">
        <f>'Imported data'!H1868</f>
        <v>0</v>
      </c>
      <c r="D1859">
        <f>'Imported data'!I1868</f>
        <v>0</v>
      </c>
      <c r="E1859">
        <f>'Imported data'!J1868</f>
        <v>0</v>
      </c>
      <c r="F1859">
        <f>'Imported data'!K1868</f>
        <v>0</v>
      </c>
      <c r="G1859">
        <f>'Imported data'!L1868</f>
        <v>0</v>
      </c>
      <c r="H1859">
        <f>'Imported data'!M1868</f>
        <v>0</v>
      </c>
      <c r="I1859">
        <f>'Imported data'!N1859</f>
        <v>0</v>
      </c>
      <c r="J1859">
        <f>'Imported data'!O1859</f>
        <v>0</v>
      </c>
      <c r="L1859">
        <f>'Imported data'!E1859</f>
        <v>0</v>
      </c>
    </row>
    <row r="1860" spans="1:12" x14ac:dyDescent="0.3">
      <c r="A1860">
        <f>'Imported data'!F1869</f>
        <v>0</v>
      </c>
      <c r="B1860">
        <f>'Imported data'!G1869</f>
        <v>0</v>
      </c>
      <c r="C1860">
        <f>'Imported data'!H1869</f>
        <v>0</v>
      </c>
      <c r="D1860">
        <f>'Imported data'!I1869</f>
        <v>0</v>
      </c>
      <c r="E1860">
        <f>'Imported data'!J1869</f>
        <v>0</v>
      </c>
      <c r="F1860">
        <f>'Imported data'!K1869</f>
        <v>0</v>
      </c>
      <c r="G1860">
        <f>'Imported data'!L1869</f>
        <v>0</v>
      </c>
      <c r="H1860">
        <f>'Imported data'!M1869</f>
        <v>0</v>
      </c>
      <c r="I1860">
        <f>'Imported data'!N1860</f>
        <v>0</v>
      </c>
      <c r="J1860">
        <f>'Imported data'!O1860</f>
        <v>0</v>
      </c>
      <c r="L1860">
        <f>'Imported data'!E1860</f>
        <v>0</v>
      </c>
    </row>
    <row r="1861" spans="1:12" x14ac:dyDescent="0.3">
      <c r="A1861">
        <f>'Imported data'!F1870</f>
        <v>0</v>
      </c>
      <c r="B1861">
        <f>'Imported data'!G1870</f>
        <v>0</v>
      </c>
      <c r="C1861">
        <f>'Imported data'!H1870</f>
        <v>0</v>
      </c>
      <c r="D1861">
        <f>'Imported data'!I1870</f>
        <v>0</v>
      </c>
      <c r="E1861">
        <f>'Imported data'!J1870</f>
        <v>0</v>
      </c>
      <c r="F1861">
        <f>'Imported data'!K1870</f>
        <v>0</v>
      </c>
      <c r="G1861">
        <f>'Imported data'!L1870</f>
        <v>0</v>
      </c>
      <c r="H1861">
        <f>'Imported data'!M1870</f>
        <v>0</v>
      </c>
      <c r="I1861">
        <f>'Imported data'!N1861</f>
        <v>0</v>
      </c>
      <c r="J1861">
        <f>'Imported data'!O1861</f>
        <v>0</v>
      </c>
      <c r="L1861">
        <f>'Imported data'!E1861</f>
        <v>0</v>
      </c>
    </row>
    <row r="1862" spans="1:12" x14ac:dyDescent="0.3">
      <c r="A1862">
        <f>'Imported data'!F1871</f>
        <v>0</v>
      </c>
      <c r="B1862">
        <f>'Imported data'!G1871</f>
        <v>0</v>
      </c>
      <c r="C1862">
        <f>'Imported data'!H1871</f>
        <v>0</v>
      </c>
      <c r="D1862">
        <f>'Imported data'!I1871</f>
        <v>0</v>
      </c>
      <c r="E1862">
        <f>'Imported data'!J1871</f>
        <v>0</v>
      </c>
      <c r="F1862">
        <f>'Imported data'!K1871</f>
        <v>0</v>
      </c>
      <c r="G1862">
        <f>'Imported data'!L1871</f>
        <v>0</v>
      </c>
      <c r="H1862">
        <f>'Imported data'!M1871</f>
        <v>0</v>
      </c>
      <c r="I1862">
        <f>'Imported data'!N1862</f>
        <v>0</v>
      </c>
      <c r="J1862">
        <f>'Imported data'!O1862</f>
        <v>0</v>
      </c>
      <c r="L1862">
        <f>'Imported data'!E1862</f>
        <v>0</v>
      </c>
    </row>
    <row r="1863" spans="1:12" x14ac:dyDescent="0.3">
      <c r="A1863">
        <f>'Imported data'!F1872</f>
        <v>0</v>
      </c>
      <c r="B1863">
        <f>'Imported data'!G1872</f>
        <v>0</v>
      </c>
      <c r="C1863">
        <f>'Imported data'!H1872</f>
        <v>0</v>
      </c>
      <c r="D1863">
        <f>'Imported data'!I1872</f>
        <v>0</v>
      </c>
      <c r="E1863">
        <f>'Imported data'!J1872</f>
        <v>0</v>
      </c>
      <c r="F1863">
        <f>'Imported data'!K1872</f>
        <v>0</v>
      </c>
      <c r="G1863">
        <f>'Imported data'!L1872</f>
        <v>0</v>
      </c>
      <c r="H1863">
        <f>'Imported data'!M1872</f>
        <v>0</v>
      </c>
      <c r="I1863">
        <f>'Imported data'!N1863</f>
        <v>0</v>
      </c>
      <c r="J1863">
        <f>'Imported data'!O1863</f>
        <v>0</v>
      </c>
      <c r="L1863">
        <f>'Imported data'!E1863</f>
        <v>0</v>
      </c>
    </row>
    <row r="1864" spans="1:12" x14ac:dyDescent="0.3">
      <c r="A1864">
        <f>'Imported data'!F1873</f>
        <v>0</v>
      </c>
      <c r="B1864">
        <f>'Imported data'!G1873</f>
        <v>0</v>
      </c>
      <c r="C1864">
        <f>'Imported data'!H1873</f>
        <v>0</v>
      </c>
      <c r="D1864">
        <f>'Imported data'!I1873</f>
        <v>0</v>
      </c>
      <c r="E1864">
        <f>'Imported data'!J1873</f>
        <v>0</v>
      </c>
      <c r="F1864">
        <f>'Imported data'!K1873</f>
        <v>0</v>
      </c>
      <c r="G1864">
        <f>'Imported data'!L1873</f>
        <v>0</v>
      </c>
      <c r="H1864">
        <f>'Imported data'!M1873</f>
        <v>0</v>
      </c>
      <c r="I1864">
        <f>'Imported data'!N1864</f>
        <v>0</v>
      </c>
      <c r="J1864">
        <f>'Imported data'!O1864</f>
        <v>0</v>
      </c>
      <c r="L1864">
        <f>'Imported data'!E1864</f>
        <v>0</v>
      </c>
    </row>
    <row r="1865" spans="1:12" x14ac:dyDescent="0.3">
      <c r="A1865">
        <f>'Imported data'!F1874</f>
        <v>0</v>
      </c>
      <c r="B1865">
        <f>'Imported data'!G1874</f>
        <v>0</v>
      </c>
      <c r="C1865">
        <f>'Imported data'!H1874</f>
        <v>0</v>
      </c>
      <c r="D1865">
        <f>'Imported data'!I1874</f>
        <v>0</v>
      </c>
      <c r="E1865">
        <f>'Imported data'!J1874</f>
        <v>0</v>
      </c>
      <c r="F1865">
        <f>'Imported data'!K1874</f>
        <v>0</v>
      </c>
      <c r="G1865">
        <f>'Imported data'!L1874</f>
        <v>0</v>
      </c>
      <c r="H1865">
        <f>'Imported data'!M1874</f>
        <v>0</v>
      </c>
      <c r="I1865">
        <f>'Imported data'!N1865</f>
        <v>0</v>
      </c>
      <c r="J1865">
        <f>'Imported data'!O1865</f>
        <v>0</v>
      </c>
      <c r="L1865">
        <f>'Imported data'!E1865</f>
        <v>0</v>
      </c>
    </row>
    <row r="1866" spans="1:12" x14ac:dyDescent="0.3">
      <c r="A1866">
        <f>'Imported data'!F1875</f>
        <v>0</v>
      </c>
      <c r="B1866">
        <f>'Imported data'!G1875</f>
        <v>0</v>
      </c>
      <c r="C1866">
        <f>'Imported data'!H1875</f>
        <v>0</v>
      </c>
      <c r="D1866">
        <f>'Imported data'!I1875</f>
        <v>0</v>
      </c>
      <c r="E1866">
        <f>'Imported data'!J1875</f>
        <v>0</v>
      </c>
      <c r="F1866">
        <f>'Imported data'!K1875</f>
        <v>0</v>
      </c>
      <c r="G1866">
        <f>'Imported data'!L1875</f>
        <v>0</v>
      </c>
      <c r="H1866">
        <f>'Imported data'!M1875</f>
        <v>0</v>
      </c>
      <c r="I1866">
        <f>'Imported data'!N1866</f>
        <v>0</v>
      </c>
      <c r="J1866">
        <f>'Imported data'!O1866</f>
        <v>0</v>
      </c>
      <c r="L1866">
        <f>'Imported data'!E1866</f>
        <v>0</v>
      </c>
    </row>
    <row r="1867" spans="1:12" x14ac:dyDescent="0.3">
      <c r="A1867">
        <f>'Imported data'!F1876</f>
        <v>0</v>
      </c>
      <c r="B1867">
        <f>'Imported data'!G1876</f>
        <v>0</v>
      </c>
      <c r="C1867">
        <f>'Imported data'!H1876</f>
        <v>0</v>
      </c>
      <c r="D1867">
        <f>'Imported data'!I1876</f>
        <v>0</v>
      </c>
      <c r="E1867">
        <f>'Imported data'!J1876</f>
        <v>0</v>
      </c>
      <c r="F1867">
        <f>'Imported data'!K1876</f>
        <v>0</v>
      </c>
      <c r="G1867">
        <f>'Imported data'!L1876</f>
        <v>0</v>
      </c>
      <c r="H1867">
        <f>'Imported data'!M1876</f>
        <v>0</v>
      </c>
      <c r="I1867">
        <f>'Imported data'!N1867</f>
        <v>0</v>
      </c>
      <c r="J1867">
        <f>'Imported data'!O1867</f>
        <v>0</v>
      </c>
      <c r="L1867">
        <f>'Imported data'!E1867</f>
        <v>0</v>
      </c>
    </row>
    <row r="1868" spans="1:12" x14ac:dyDescent="0.3">
      <c r="A1868">
        <f>'Imported data'!F1877</f>
        <v>0</v>
      </c>
      <c r="B1868">
        <f>'Imported data'!G1877</f>
        <v>0</v>
      </c>
      <c r="C1868">
        <f>'Imported data'!H1877</f>
        <v>0</v>
      </c>
      <c r="D1868">
        <f>'Imported data'!I1877</f>
        <v>0</v>
      </c>
      <c r="E1868">
        <f>'Imported data'!J1877</f>
        <v>0</v>
      </c>
      <c r="F1868">
        <f>'Imported data'!K1877</f>
        <v>0</v>
      </c>
      <c r="G1868">
        <f>'Imported data'!L1877</f>
        <v>0</v>
      </c>
      <c r="H1868">
        <f>'Imported data'!M1877</f>
        <v>0</v>
      </c>
      <c r="I1868">
        <f>'Imported data'!N1868</f>
        <v>0</v>
      </c>
      <c r="J1868">
        <f>'Imported data'!O1868</f>
        <v>0</v>
      </c>
      <c r="L1868">
        <f>'Imported data'!E1868</f>
        <v>0</v>
      </c>
    </row>
    <row r="1869" spans="1:12" x14ac:dyDescent="0.3">
      <c r="A1869">
        <f>'Imported data'!F1878</f>
        <v>0</v>
      </c>
      <c r="B1869">
        <f>'Imported data'!G1878</f>
        <v>0</v>
      </c>
      <c r="C1869">
        <f>'Imported data'!H1878</f>
        <v>0</v>
      </c>
      <c r="D1869">
        <f>'Imported data'!I1878</f>
        <v>0</v>
      </c>
      <c r="E1869">
        <f>'Imported data'!J1878</f>
        <v>0</v>
      </c>
      <c r="F1869">
        <f>'Imported data'!K1878</f>
        <v>0</v>
      </c>
      <c r="G1869">
        <f>'Imported data'!L1878</f>
        <v>0</v>
      </c>
      <c r="H1869">
        <f>'Imported data'!M1878</f>
        <v>0</v>
      </c>
      <c r="I1869">
        <f>'Imported data'!N1869</f>
        <v>0</v>
      </c>
      <c r="J1869">
        <f>'Imported data'!O1869</f>
        <v>0</v>
      </c>
      <c r="L1869">
        <f>'Imported data'!E1869</f>
        <v>0</v>
      </c>
    </row>
    <row r="1870" spans="1:12" x14ac:dyDescent="0.3">
      <c r="A1870">
        <f>'Imported data'!F1879</f>
        <v>0</v>
      </c>
      <c r="B1870">
        <f>'Imported data'!G1879</f>
        <v>0</v>
      </c>
      <c r="C1870">
        <f>'Imported data'!H1879</f>
        <v>0</v>
      </c>
      <c r="D1870">
        <f>'Imported data'!I1879</f>
        <v>0</v>
      </c>
      <c r="E1870">
        <f>'Imported data'!J1879</f>
        <v>0</v>
      </c>
      <c r="F1870">
        <f>'Imported data'!K1879</f>
        <v>0</v>
      </c>
      <c r="G1870">
        <f>'Imported data'!L1879</f>
        <v>0</v>
      </c>
      <c r="H1870">
        <f>'Imported data'!M1879</f>
        <v>0</v>
      </c>
      <c r="I1870">
        <f>'Imported data'!N1870</f>
        <v>0</v>
      </c>
      <c r="J1870">
        <f>'Imported data'!O1870</f>
        <v>0</v>
      </c>
      <c r="L1870">
        <f>'Imported data'!E1870</f>
        <v>0</v>
      </c>
    </row>
    <row r="1871" spans="1:12" x14ac:dyDescent="0.3">
      <c r="A1871">
        <f>'Imported data'!F1880</f>
        <v>0</v>
      </c>
      <c r="B1871">
        <f>'Imported data'!G1880</f>
        <v>0</v>
      </c>
      <c r="C1871">
        <f>'Imported data'!H1880</f>
        <v>0</v>
      </c>
      <c r="D1871">
        <f>'Imported data'!I1880</f>
        <v>0</v>
      </c>
      <c r="E1871">
        <f>'Imported data'!J1880</f>
        <v>0</v>
      </c>
      <c r="F1871">
        <f>'Imported data'!K1880</f>
        <v>0</v>
      </c>
      <c r="G1871">
        <f>'Imported data'!L1880</f>
        <v>0</v>
      </c>
      <c r="H1871">
        <f>'Imported data'!M1880</f>
        <v>0</v>
      </c>
      <c r="I1871">
        <f>'Imported data'!N1871</f>
        <v>0</v>
      </c>
      <c r="J1871">
        <f>'Imported data'!O1871</f>
        <v>0</v>
      </c>
      <c r="L1871">
        <f>'Imported data'!E1871</f>
        <v>0</v>
      </c>
    </row>
    <row r="1872" spans="1:12" x14ac:dyDescent="0.3">
      <c r="A1872">
        <f>'Imported data'!F1881</f>
        <v>0</v>
      </c>
      <c r="B1872">
        <f>'Imported data'!G1881</f>
        <v>0</v>
      </c>
      <c r="C1872">
        <f>'Imported data'!H1881</f>
        <v>0</v>
      </c>
      <c r="D1872">
        <f>'Imported data'!I1881</f>
        <v>0</v>
      </c>
      <c r="E1872">
        <f>'Imported data'!J1881</f>
        <v>0</v>
      </c>
      <c r="F1872">
        <f>'Imported data'!K1881</f>
        <v>0</v>
      </c>
      <c r="G1872">
        <f>'Imported data'!L1881</f>
        <v>0</v>
      </c>
      <c r="H1872">
        <f>'Imported data'!M1881</f>
        <v>0</v>
      </c>
      <c r="I1872">
        <f>'Imported data'!N1872</f>
        <v>0</v>
      </c>
      <c r="J1872">
        <f>'Imported data'!O1872</f>
        <v>0</v>
      </c>
      <c r="L1872">
        <f>'Imported data'!E1872</f>
        <v>0</v>
      </c>
    </row>
    <row r="1873" spans="1:12" x14ac:dyDescent="0.3">
      <c r="A1873">
        <f>'Imported data'!F1882</f>
        <v>0</v>
      </c>
      <c r="B1873">
        <f>'Imported data'!G1882</f>
        <v>0</v>
      </c>
      <c r="C1873">
        <f>'Imported data'!H1882</f>
        <v>0</v>
      </c>
      <c r="D1873">
        <f>'Imported data'!I1882</f>
        <v>0</v>
      </c>
      <c r="E1873">
        <f>'Imported data'!J1882</f>
        <v>0</v>
      </c>
      <c r="F1873">
        <f>'Imported data'!K1882</f>
        <v>0</v>
      </c>
      <c r="G1873">
        <f>'Imported data'!L1882</f>
        <v>0</v>
      </c>
      <c r="H1873">
        <f>'Imported data'!M1882</f>
        <v>0</v>
      </c>
      <c r="I1873">
        <f>'Imported data'!N1873</f>
        <v>0</v>
      </c>
      <c r="J1873">
        <f>'Imported data'!O1873</f>
        <v>0</v>
      </c>
      <c r="L1873">
        <f>'Imported data'!E1873</f>
        <v>0</v>
      </c>
    </row>
    <row r="1874" spans="1:12" x14ac:dyDescent="0.3">
      <c r="A1874">
        <f>'Imported data'!F1883</f>
        <v>0</v>
      </c>
      <c r="B1874">
        <f>'Imported data'!G1883</f>
        <v>0</v>
      </c>
      <c r="C1874">
        <f>'Imported data'!H1883</f>
        <v>0</v>
      </c>
      <c r="D1874">
        <f>'Imported data'!I1883</f>
        <v>0</v>
      </c>
      <c r="E1874">
        <f>'Imported data'!J1883</f>
        <v>0</v>
      </c>
      <c r="F1874">
        <f>'Imported data'!K1883</f>
        <v>0</v>
      </c>
      <c r="G1874">
        <f>'Imported data'!L1883</f>
        <v>0</v>
      </c>
      <c r="H1874">
        <f>'Imported data'!M1883</f>
        <v>0</v>
      </c>
      <c r="I1874">
        <f>'Imported data'!N1874</f>
        <v>0</v>
      </c>
      <c r="J1874">
        <f>'Imported data'!O1874</f>
        <v>0</v>
      </c>
      <c r="L1874">
        <f>'Imported data'!E1874</f>
        <v>0</v>
      </c>
    </row>
    <row r="1875" spans="1:12" x14ac:dyDescent="0.3">
      <c r="A1875">
        <f>'Imported data'!F1884</f>
        <v>0</v>
      </c>
      <c r="B1875">
        <f>'Imported data'!G1884</f>
        <v>0</v>
      </c>
      <c r="C1875">
        <f>'Imported data'!H1884</f>
        <v>0</v>
      </c>
      <c r="D1875">
        <f>'Imported data'!I1884</f>
        <v>0</v>
      </c>
      <c r="E1875">
        <f>'Imported data'!J1884</f>
        <v>0</v>
      </c>
      <c r="F1875">
        <f>'Imported data'!K1884</f>
        <v>0</v>
      </c>
      <c r="G1875">
        <f>'Imported data'!L1884</f>
        <v>0</v>
      </c>
      <c r="H1875">
        <f>'Imported data'!M1884</f>
        <v>0</v>
      </c>
      <c r="I1875">
        <f>'Imported data'!N1875</f>
        <v>0</v>
      </c>
      <c r="J1875">
        <f>'Imported data'!O1875</f>
        <v>0</v>
      </c>
      <c r="L1875">
        <f>'Imported data'!E1875</f>
        <v>0</v>
      </c>
    </row>
    <row r="1876" spans="1:12" x14ac:dyDescent="0.3">
      <c r="A1876">
        <f>'Imported data'!F1885</f>
        <v>0</v>
      </c>
      <c r="B1876">
        <f>'Imported data'!G1885</f>
        <v>0</v>
      </c>
      <c r="C1876">
        <f>'Imported data'!H1885</f>
        <v>0</v>
      </c>
      <c r="D1876">
        <f>'Imported data'!I1885</f>
        <v>0</v>
      </c>
      <c r="E1876">
        <f>'Imported data'!J1885</f>
        <v>0</v>
      </c>
      <c r="F1876">
        <f>'Imported data'!K1885</f>
        <v>0</v>
      </c>
      <c r="G1876">
        <f>'Imported data'!L1885</f>
        <v>0</v>
      </c>
      <c r="H1876">
        <f>'Imported data'!M1885</f>
        <v>0</v>
      </c>
      <c r="I1876">
        <f>'Imported data'!N1876</f>
        <v>0</v>
      </c>
      <c r="J1876">
        <f>'Imported data'!O1876</f>
        <v>0</v>
      </c>
      <c r="L1876">
        <f>'Imported data'!E1876</f>
        <v>0</v>
      </c>
    </row>
    <row r="1877" spans="1:12" x14ac:dyDescent="0.3">
      <c r="A1877">
        <f>'Imported data'!F1886</f>
        <v>0</v>
      </c>
      <c r="B1877">
        <f>'Imported data'!G1886</f>
        <v>0</v>
      </c>
      <c r="C1877">
        <f>'Imported data'!H1886</f>
        <v>0</v>
      </c>
      <c r="D1877">
        <f>'Imported data'!I1886</f>
        <v>0</v>
      </c>
      <c r="E1877">
        <f>'Imported data'!J1886</f>
        <v>0</v>
      </c>
      <c r="F1877">
        <f>'Imported data'!K1886</f>
        <v>0</v>
      </c>
      <c r="G1877">
        <f>'Imported data'!L1886</f>
        <v>0</v>
      </c>
      <c r="H1877">
        <f>'Imported data'!M1886</f>
        <v>0</v>
      </c>
      <c r="I1877">
        <f>'Imported data'!N1877</f>
        <v>0</v>
      </c>
      <c r="J1877">
        <f>'Imported data'!O1877</f>
        <v>0</v>
      </c>
      <c r="L1877">
        <f>'Imported data'!E1877</f>
        <v>0</v>
      </c>
    </row>
    <row r="1878" spans="1:12" x14ac:dyDescent="0.3">
      <c r="A1878">
        <f>'Imported data'!F1887</f>
        <v>0</v>
      </c>
      <c r="B1878">
        <f>'Imported data'!G1887</f>
        <v>0</v>
      </c>
      <c r="C1878">
        <f>'Imported data'!H1887</f>
        <v>0</v>
      </c>
      <c r="D1878">
        <f>'Imported data'!I1887</f>
        <v>0</v>
      </c>
      <c r="E1878">
        <f>'Imported data'!J1887</f>
        <v>0</v>
      </c>
      <c r="F1878">
        <f>'Imported data'!K1887</f>
        <v>0</v>
      </c>
      <c r="G1878">
        <f>'Imported data'!L1887</f>
        <v>0</v>
      </c>
      <c r="H1878">
        <f>'Imported data'!M1887</f>
        <v>0</v>
      </c>
      <c r="I1878">
        <f>'Imported data'!N1878</f>
        <v>0</v>
      </c>
      <c r="J1878">
        <f>'Imported data'!O1878</f>
        <v>0</v>
      </c>
      <c r="L1878">
        <f>'Imported data'!E1878</f>
        <v>0</v>
      </c>
    </row>
    <row r="1879" spans="1:12" x14ac:dyDescent="0.3">
      <c r="A1879">
        <f>'Imported data'!F1888</f>
        <v>0</v>
      </c>
      <c r="B1879">
        <f>'Imported data'!G1888</f>
        <v>0</v>
      </c>
      <c r="C1879">
        <f>'Imported data'!H1888</f>
        <v>0</v>
      </c>
      <c r="D1879">
        <f>'Imported data'!I1888</f>
        <v>0</v>
      </c>
      <c r="E1879">
        <f>'Imported data'!J1888</f>
        <v>0</v>
      </c>
      <c r="F1879">
        <f>'Imported data'!K1888</f>
        <v>0</v>
      </c>
      <c r="G1879">
        <f>'Imported data'!L1888</f>
        <v>0</v>
      </c>
      <c r="H1879">
        <f>'Imported data'!M1888</f>
        <v>0</v>
      </c>
      <c r="I1879">
        <f>'Imported data'!N1879</f>
        <v>0</v>
      </c>
      <c r="J1879">
        <f>'Imported data'!O1879</f>
        <v>0</v>
      </c>
      <c r="L1879">
        <f>'Imported data'!E1879</f>
        <v>0</v>
      </c>
    </row>
    <row r="1880" spans="1:12" x14ac:dyDescent="0.3">
      <c r="A1880">
        <f>'Imported data'!F1889</f>
        <v>0</v>
      </c>
      <c r="B1880">
        <f>'Imported data'!G1889</f>
        <v>0</v>
      </c>
      <c r="C1880">
        <f>'Imported data'!H1889</f>
        <v>0</v>
      </c>
      <c r="D1880">
        <f>'Imported data'!I1889</f>
        <v>0</v>
      </c>
      <c r="E1880">
        <f>'Imported data'!J1889</f>
        <v>0</v>
      </c>
      <c r="F1880">
        <f>'Imported data'!K1889</f>
        <v>0</v>
      </c>
      <c r="G1880">
        <f>'Imported data'!L1889</f>
        <v>0</v>
      </c>
      <c r="H1880">
        <f>'Imported data'!M1889</f>
        <v>0</v>
      </c>
      <c r="I1880">
        <f>'Imported data'!N1880</f>
        <v>0</v>
      </c>
      <c r="J1880">
        <f>'Imported data'!O1880</f>
        <v>0</v>
      </c>
      <c r="L1880">
        <f>'Imported data'!E1880</f>
        <v>0</v>
      </c>
    </row>
    <row r="1881" spans="1:12" x14ac:dyDescent="0.3">
      <c r="A1881">
        <f>'Imported data'!F1890</f>
        <v>0</v>
      </c>
      <c r="B1881">
        <f>'Imported data'!G1890</f>
        <v>0</v>
      </c>
      <c r="C1881">
        <f>'Imported data'!H1890</f>
        <v>0</v>
      </c>
      <c r="D1881">
        <f>'Imported data'!I1890</f>
        <v>0</v>
      </c>
      <c r="E1881">
        <f>'Imported data'!J1890</f>
        <v>0</v>
      </c>
      <c r="F1881">
        <f>'Imported data'!K1890</f>
        <v>0</v>
      </c>
      <c r="G1881">
        <f>'Imported data'!L1890</f>
        <v>0</v>
      </c>
      <c r="H1881">
        <f>'Imported data'!M1890</f>
        <v>0</v>
      </c>
      <c r="I1881">
        <f>'Imported data'!N1881</f>
        <v>0</v>
      </c>
      <c r="J1881">
        <f>'Imported data'!O1881</f>
        <v>0</v>
      </c>
      <c r="L1881">
        <f>'Imported data'!E1881</f>
        <v>0</v>
      </c>
    </row>
    <row r="1882" spans="1:12" x14ac:dyDescent="0.3">
      <c r="A1882">
        <f>'Imported data'!F1891</f>
        <v>0</v>
      </c>
      <c r="B1882">
        <f>'Imported data'!G1891</f>
        <v>0</v>
      </c>
      <c r="C1882">
        <f>'Imported data'!H1891</f>
        <v>0</v>
      </c>
      <c r="D1882">
        <f>'Imported data'!I1891</f>
        <v>0</v>
      </c>
      <c r="E1882">
        <f>'Imported data'!J1891</f>
        <v>0</v>
      </c>
      <c r="F1882">
        <f>'Imported data'!K1891</f>
        <v>0</v>
      </c>
      <c r="G1882">
        <f>'Imported data'!L1891</f>
        <v>0</v>
      </c>
      <c r="H1882">
        <f>'Imported data'!M1891</f>
        <v>0</v>
      </c>
      <c r="I1882">
        <f>'Imported data'!N1882</f>
        <v>0</v>
      </c>
      <c r="J1882">
        <f>'Imported data'!O1882</f>
        <v>0</v>
      </c>
      <c r="L1882">
        <f>'Imported data'!E1882</f>
        <v>0</v>
      </c>
    </row>
    <row r="1883" spans="1:12" x14ac:dyDescent="0.3">
      <c r="A1883">
        <f>'Imported data'!F1892</f>
        <v>0</v>
      </c>
      <c r="B1883">
        <f>'Imported data'!G1892</f>
        <v>0</v>
      </c>
      <c r="C1883">
        <f>'Imported data'!H1892</f>
        <v>0</v>
      </c>
      <c r="D1883">
        <f>'Imported data'!I1892</f>
        <v>0</v>
      </c>
      <c r="E1883">
        <f>'Imported data'!J1892</f>
        <v>0</v>
      </c>
      <c r="F1883">
        <f>'Imported data'!K1892</f>
        <v>0</v>
      </c>
      <c r="G1883">
        <f>'Imported data'!L1892</f>
        <v>0</v>
      </c>
      <c r="H1883">
        <f>'Imported data'!M1892</f>
        <v>0</v>
      </c>
      <c r="I1883">
        <f>'Imported data'!N1883</f>
        <v>0</v>
      </c>
      <c r="J1883">
        <f>'Imported data'!O1883</f>
        <v>0</v>
      </c>
      <c r="L1883">
        <f>'Imported data'!E1883</f>
        <v>0</v>
      </c>
    </row>
    <row r="1884" spans="1:12" x14ac:dyDescent="0.3">
      <c r="A1884">
        <f>'Imported data'!F1893</f>
        <v>0</v>
      </c>
      <c r="B1884">
        <f>'Imported data'!G1893</f>
        <v>0</v>
      </c>
      <c r="C1884">
        <f>'Imported data'!H1893</f>
        <v>0</v>
      </c>
      <c r="D1884">
        <f>'Imported data'!I1893</f>
        <v>0</v>
      </c>
      <c r="E1884">
        <f>'Imported data'!J1893</f>
        <v>0</v>
      </c>
      <c r="F1884">
        <f>'Imported data'!K1893</f>
        <v>0</v>
      </c>
      <c r="G1884">
        <f>'Imported data'!L1893</f>
        <v>0</v>
      </c>
      <c r="H1884">
        <f>'Imported data'!M1893</f>
        <v>0</v>
      </c>
      <c r="I1884">
        <f>'Imported data'!N1884</f>
        <v>0</v>
      </c>
      <c r="J1884">
        <f>'Imported data'!O1884</f>
        <v>0</v>
      </c>
      <c r="L1884">
        <f>'Imported data'!E1884</f>
        <v>0</v>
      </c>
    </row>
    <row r="1885" spans="1:12" x14ac:dyDescent="0.3">
      <c r="A1885">
        <f>'Imported data'!F1894</f>
        <v>0</v>
      </c>
      <c r="B1885">
        <f>'Imported data'!G1894</f>
        <v>0</v>
      </c>
      <c r="C1885">
        <f>'Imported data'!H1894</f>
        <v>0</v>
      </c>
      <c r="D1885">
        <f>'Imported data'!I1894</f>
        <v>0</v>
      </c>
      <c r="E1885">
        <f>'Imported data'!J1894</f>
        <v>0</v>
      </c>
      <c r="F1885">
        <f>'Imported data'!K1894</f>
        <v>0</v>
      </c>
      <c r="G1885">
        <f>'Imported data'!L1894</f>
        <v>0</v>
      </c>
      <c r="H1885">
        <f>'Imported data'!M1894</f>
        <v>0</v>
      </c>
      <c r="I1885">
        <f>'Imported data'!N1885</f>
        <v>0</v>
      </c>
      <c r="J1885">
        <f>'Imported data'!O1885</f>
        <v>0</v>
      </c>
      <c r="L1885">
        <f>'Imported data'!E1885</f>
        <v>0</v>
      </c>
    </row>
    <row r="1886" spans="1:12" x14ac:dyDescent="0.3">
      <c r="A1886">
        <f>'Imported data'!F1895</f>
        <v>0</v>
      </c>
      <c r="B1886">
        <f>'Imported data'!G1895</f>
        <v>0</v>
      </c>
      <c r="C1886">
        <f>'Imported data'!H1895</f>
        <v>0</v>
      </c>
      <c r="D1886">
        <f>'Imported data'!I1895</f>
        <v>0</v>
      </c>
      <c r="E1886">
        <f>'Imported data'!J1895</f>
        <v>0</v>
      </c>
      <c r="F1886">
        <f>'Imported data'!K1895</f>
        <v>0</v>
      </c>
      <c r="G1886">
        <f>'Imported data'!L1895</f>
        <v>0</v>
      </c>
      <c r="H1886">
        <f>'Imported data'!M1895</f>
        <v>0</v>
      </c>
      <c r="I1886">
        <f>'Imported data'!N1886</f>
        <v>0</v>
      </c>
      <c r="J1886">
        <f>'Imported data'!O1886</f>
        <v>0</v>
      </c>
      <c r="L1886">
        <f>'Imported data'!E1886</f>
        <v>0</v>
      </c>
    </row>
    <row r="1887" spans="1:12" x14ac:dyDescent="0.3">
      <c r="A1887">
        <f>'Imported data'!F1896</f>
        <v>0</v>
      </c>
      <c r="B1887">
        <f>'Imported data'!G1896</f>
        <v>0</v>
      </c>
      <c r="C1887">
        <f>'Imported data'!H1896</f>
        <v>0</v>
      </c>
      <c r="D1887">
        <f>'Imported data'!I1896</f>
        <v>0</v>
      </c>
      <c r="E1887">
        <f>'Imported data'!J1896</f>
        <v>0</v>
      </c>
      <c r="F1887">
        <f>'Imported data'!K1896</f>
        <v>0</v>
      </c>
      <c r="G1887">
        <f>'Imported data'!L1896</f>
        <v>0</v>
      </c>
      <c r="H1887">
        <f>'Imported data'!M1896</f>
        <v>0</v>
      </c>
      <c r="I1887">
        <f>'Imported data'!N1887</f>
        <v>0</v>
      </c>
      <c r="J1887">
        <f>'Imported data'!O1887</f>
        <v>0</v>
      </c>
      <c r="L1887">
        <f>'Imported data'!E1887</f>
        <v>0</v>
      </c>
    </row>
    <row r="1888" spans="1:12" x14ac:dyDescent="0.3">
      <c r="A1888">
        <f>'Imported data'!F1897</f>
        <v>0</v>
      </c>
      <c r="B1888">
        <f>'Imported data'!G1897</f>
        <v>0</v>
      </c>
      <c r="C1888">
        <f>'Imported data'!H1897</f>
        <v>0</v>
      </c>
      <c r="D1888">
        <f>'Imported data'!I1897</f>
        <v>0</v>
      </c>
      <c r="E1888">
        <f>'Imported data'!J1897</f>
        <v>0</v>
      </c>
      <c r="F1888">
        <f>'Imported data'!K1897</f>
        <v>0</v>
      </c>
      <c r="G1888">
        <f>'Imported data'!L1897</f>
        <v>0</v>
      </c>
      <c r="H1888">
        <f>'Imported data'!M1897</f>
        <v>0</v>
      </c>
      <c r="I1888">
        <f>'Imported data'!N1888</f>
        <v>0</v>
      </c>
      <c r="J1888">
        <f>'Imported data'!O1888</f>
        <v>0</v>
      </c>
      <c r="L1888">
        <f>'Imported data'!E1888</f>
        <v>0</v>
      </c>
    </row>
    <row r="1889" spans="1:12" x14ac:dyDescent="0.3">
      <c r="A1889">
        <f>'Imported data'!F1898</f>
        <v>0</v>
      </c>
      <c r="B1889">
        <f>'Imported data'!G1898</f>
        <v>0</v>
      </c>
      <c r="C1889">
        <f>'Imported data'!H1898</f>
        <v>0</v>
      </c>
      <c r="D1889">
        <f>'Imported data'!I1898</f>
        <v>0</v>
      </c>
      <c r="E1889">
        <f>'Imported data'!J1898</f>
        <v>0</v>
      </c>
      <c r="F1889">
        <f>'Imported data'!K1898</f>
        <v>0</v>
      </c>
      <c r="G1889">
        <f>'Imported data'!L1898</f>
        <v>0</v>
      </c>
      <c r="H1889">
        <f>'Imported data'!M1898</f>
        <v>0</v>
      </c>
      <c r="I1889">
        <f>'Imported data'!N1889</f>
        <v>0</v>
      </c>
      <c r="J1889">
        <f>'Imported data'!O1889</f>
        <v>0</v>
      </c>
      <c r="L1889">
        <f>'Imported data'!E1889</f>
        <v>0</v>
      </c>
    </row>
    <row r="1890" spans="1:12" x14ac:dyDescent="0.3">
      <c r="A1890">
        <f>'Imported data'!F1899</f>
        <v>0</v>
      </c>
      <c r="B1890">
        <f>'Imported data'!G1899</f>
        <v>0</v>
      </c>
      <c r="C1890">
        <f>'Imported data'!H1899</f>
        <v>0</v>
      </c>
      <c r="D1890">
        <f>'Imported data'!I1899</f>
        <v>0</v>
      </c>
      <c r="E1890">
        <f>'Imported data'!J1899</f>
        <v>0</v>
      </c>
      <c r="F1890">
        <f>'Imported data'!K1899</f>
        <v>0</v>
      </c>
      <c r="G1890">
        <f>'Imported data'!L1899</f>
        <v>0</v>
      </c>
      <c r="H1890">
        <f>'Imported data'!M1899</f>
        <v>0</v>
      </c>
      <c r="I1890">
        <f>'Imported data'!N1890</f>
        <v>0</v>
      </c>
      <c r="J1890">
        <f>'Imported data'!O1890</f>
        <v>0</v>
      </c>
      <c r="L1890">
        <f>'Imported data'!E1890</f>
        <v>0</v>
      </c>
    </row>
    <row r="1891" spans="1:12" x14ac:dyDescent="0.3">
      <c r="A1891">
        <f>'Imported data'!F1900</f>
        <v>0</v>
      </c>
      <c r="B1891">
        <f>'Imported data'!G1900</f>
        <v>0</v>
      </c>
      <c r="C1891">
        <f>'Imported data'!H1900</f>
        <v>0</v>
      </c>
      <c r="D1891">
        <f>'Imported data'!I1900</f>
        <v>0</v>
      </c>
      <c r="E1891">
        <f>'Imported data'!J1900</f>
        <v>0</v>
      </c>
      <c r="F1891">
        <f>'Imported data'!K1900</f>
        <v>0</v>
      </c>
      <c r="G1891">
        <f>'Imported data'!L1900</f>
        <v>0</v>
      </c>
      <c r="H1891">
        <f>'Imported data'!M1900</f>
        <v>0</v>
      </c>
      <c r="I1891">
        <f>'Imported data'!N1891</f>
        <v>0</v>
      </c>
      <c r="J1891">
        <f>'Imported data'!O1891</f>
        <v>0</v>
      </c>
      <c r="L1891">
        <f>'Imported data'!E1891</f>
        <v>0</v>
      </c>
    </row>
    <row r="1892" spans="1:12" x14ac:dyDescent="0.3">
      <c r="A1892">
        <f>'Imported data'!F1901</f>
        <v>0</v>
      </c>
      <c r="B1892">
        <f>'Imported data'!G1901</f>
        <v>0</v>
      </c>
      <c r="C1892">
        <f>'Imported data'!H1901</f>
        <v>0</v>
      </c>
      <c r="D1892">
        <f>'Imported data'!I1901</f>
        <v>0</v>
      </c>
      <c r="E1892">
        <f>'Imported data'!J1901</f>
        <v>0</v>
      </c>
      <c r="F1892">
        <f>'Imported data'!K1901</f>
        <v>0</v>
      </c>
      <c r="G1892">
        <f>'Imported data'!L1901</f>
        <v>0</v>
      </c>
      <c r="H1892">
        <f>'Imported data'!M1901</f>
        <v>0</v>
      </c>
      <c r="I1892">
        <f>'Imported data'!N1892</f>
        <v>0</v>
      </c>
      <c r="J1892">
        <f>'Imported data'!O1892</f>
        <v>0</v>
      </c>
      <c r="L1892">
        <f>'Imported data'!E1892</f>
        <v>0</v>
      </c>
    </row>
    <row r="1893" spans="1:12" x14ac:dyDescent="0.3">
      <c r="A1893">
        <f>'Imported data'!F1902</f>
        <v>0</v>
      </c>
      <c r="B1893">
        <f>'Imported data'!G1902</f>
        <v>0</v>
      </c>
      <c r="C1893">
        <f>'Imported data'!H1902</f>
        <v>0</v>
      </c>
      <c r="D1893">
        <f>'Imported data'!I1902</f>
        <v>0</v>
      </c>
      <c r="E1893">
        <f>'Imported data'!J1902</f>
        <v>0</v>
      </c>
      <c r="F1893">
        <f>'Imported data'!K1902</f>
        <v>0</v>
      </c>
      <c r="G1893">
        <f>'Imported data'!L1902</f>
        <v>0</v>
      </c>
      <c r="H1893">
        <f>'Imported data'!M1902</f>
        <v>0</v>
      </c>
      <c r="I1893">
        <f>'Imported data'!N1893</f>
        <v>0</v>
      </c>
      <c r="J1893">
        <f>'Imported data'!O1893</f>
        <v>0</v>
      </c>
      <c r="L1893">
        <f>'Imported data'!E1893</f>
        <v>0</v>
      </c>
    </row>
    <row r="1894" spans="1:12" x14ac:dyDescent="0.3">
      <c r="A1894">
        <f>'Imported data'!F1903</f>
        <v>0</v>
      </c>
      <c r="B1894">
        <f>'Imported data'!G1903</f>
        <v>0</v>
      </c>
      <c r="C1894">
        <f>'Imported data'!H1903</f>
        <v>0</v>
      </c>
      <c r="D1894">
        <f>'Imported data'!I1903</f>
        <v>0</v>
      </c>
      <c r="E1894">
        <f>'Imported data'!J1903</f>
        <v>0</v>
      </c>
      <c r="F1894">
        <f>'Imported data'!K1903</f>
        <v>0</v>
      </c>
      <c r="G1894">
        <f>'Imported data'!L1903</f>
        <v>0</v>
      </c>
      <c r="H1894">
        <f>'Imported data'!M1903</f>
        <v>0</v>
      </c>
      <c r="I1894">
        <f>'Imported data'!N1894</f>
        <v>0</v>
      </c>
      <c r="J1894">
        <f>'Imported data'!O1894</f>
        <v>0</v>
      </c>
      <c r="L1894">
        <f>'Imported data'!E1894</f>
        <v>0</v>
      </c>
    </row>
    <row r="1895" spans="1:12" x14ac:dyDescent="0.3">
      <c r="A1895">
        <f>'Imported data'!F1904</f>
        <v>0</v>
      </c>
      <c r="B1895">
        <f>'Imported data'!G1904</f>
        <v>0</v>
      </c>
      <c r="C1895">
        <f>'Imported data'!H1904</f>
        <v>0</v>
      </c>
      <c r="D1895">
        <f>'Imported data'!I1904</f>
        <v>0</v>
      </c>
      <c r="E1895">
        <f>'Imported data'!J1904</f>
        <v>0</v>
      </c>
      <c r="F1895">
        <f>'Imported data'!K1904</f>
        <v>0</v>
      </c>
      <c r="G1895">
        <f>'Imported data'!L1904</f>
        <v>0</v>
      </c>
      <c r="H1895">
        <f>'Imported data'!M1904</f>
        <v>0</v>
      </c>
      <c r="I1895">
        <f>'Imported data'!N1895</f>
        <v>0</v>
      </c>
      <c r="J1895">
        <f>'Imported data'!O1895</f>
        <v>0</v>
      </c>
      <c r="L1895">
        <f>'Imported data'!E1895</f>
        <v>0</v>
      </c>
    </row>
    <row r="1896" spans="1:12" x14ac:dyDescent="0.3">
      <c r="A1896">
        <f>'Imported data'!F1905</f>
        <v>0</v>
      </c>
      <c r="B1896">
        <f>'Imported data'!G1905</f>
        <v>0</v>
      </c>
      <c r="C1896">
        <f>'Imported data'!H1905</f>
        <v>0</v>
      </c>
      <c r="D1896">
        <f>'Imported data'!I1905</f>
        <v>0</v>
      </c>
      <c r="E1896">
        <f>'Imported data'!J1905</f>
        <v>0</v>
      </c>
      <c r="F1896">
        <f>'Imported data'!K1905</f>
        <v>0</v>
      </c>
      <c r="G1896">
        <f>'Imported data'!L1905</f>
        <v>0</v>
      </c>
      <c r="H1896">
        <f>'Imported data'!M1905</f>
        <v>0</v>
      </c>
      <c r="I1896">
        <f>'Imported data'!N1896</f>
        <v>0</v>
      </c>
      <c r="J1896">
        <f>'Imported data'!O1896</f>
        <v>0</v>
      </c>
      <c r="L1896">
        <f>'Imported data'!E1896</f>
        <v>0</v>
      </c>
    </row>
    <row r="1897" spans="1:12" x14ac:dyDescent="0.3">
      <c r="A1897">
        <f>'Imported data'!F1906</f>
        <v>0</v>
      </c>
      <c r="B1897">
        <f>'Imported data'!G1906</f>
        <v>0</v>
      </c>
      <c r="C1897">
        <f>'Imported data'!H1906</f>
        <v>0</v>
      </c>
      <c r="D1897">
        <f>'Imported data'!I1906</f>
        <v>0</v>
      </c>
      <c r="E1897">
        <f>'Imported data'!J1906</f>
        <v>0</v>
      </c>
      <c r="F1897">
        <f>'Imported data'!K1906</f>
        <v>0</v>
      </c>
      <c r="G1897">
        <f>'Imported data'!L1906</f>
        <v>0</v>
      </c>
      <c r="H1897">
        <f>'Imported data'!M1906</f>
        <v>0</v>
      </c>
      <c r="I1897">
        <f>'Imported data'!N1897</f>
        <v>0</v>
      </c>
      <c r="J1897">
        <f>'Imported data'!O1897</f>
        <v>0</v>
      </c>
      <c r="L1897">
        <f>'Imported data'!E1897</f>
        <v>0</v>
      </c>
    </row>
    <row r="1898" spans="1:12" x14ac:dyDescent="0.3">
      <c r="A1898">
        <f>'Imported data'!F1907</f>
        <v>0</v>
      </c>
      <c r="B1898">
        <f>'Imported data'!G1907</f>
        <v>0</v>
      </c>
      <c r="C1898">
        <f>'Imported data'!H1907</f>
        <v>0</v>
      </c>
      <c r="D1898">
        <f>'Imported data'!I1907</f>
        <v>0</v>
      </c>
      <c r="E1898">
        <f>'Imported data'!J1907</f>
        <v>0</v>
      </c>
      <c r="F1898">
        <f>'Imported data'!K1907</f>
        <v>0</v>
      </c>
      <c r="G1898">
        <f>'Imported data'!L1907</f>
        <v>0</v>
      </c>
      <c r="H1898">
        <f>'Imported data'!M1907</f>
        <v>0</v>
      </c>
      <c r="I1898">
        <f>'Imported data'!N1898</f>
        <v>0</v>
      </c>
      <c r="J1898">
        <f>'Imported data'!O1898</f>
        <v>0</v>
      </c>
      <c r="L1898">
        <f>'Imported data'!E1898</f>
        <v>0</v>
      </c>
    </row>
    <row r="1899" spans="1:12" x14ac:dyDescent="0.3">
      <c r="A1899">
        <f>'Imported data'!F1908</f>
        <v>0</v>
      </c>
      <c r="B1899">
        <f>'Imported data'!G1908</f>
        <v>0</v>
      </c>
      <c r="C1899">
        <f>'Imported data'!H1908</f>
        <v>0</v>
      </c>
      <c r="D1899">
        <f>'Imported data'!I1908</f>
        <v>0</v>
      </c>
      <c r="E1899">
        <f>'Imported data'!J1908</f>
        <v>0</v>
      </c>
      <c r="F1899">
        <f>'Imported data'!K1908</f>
        <v>0</v>
      </c>
      <c r="G1899">
        <f>'Imported data'!L1908</f>
        <v>0</v>
      </c>
      <c r="H1899">
        <f>'Imported data'!M1908</f>
        <v>0</v>
      </c>
      <c r="I1899">
        <f>'Imported data'!N1899</f>
        <v>0</v>
      </c>
      <c r="J1899">
        <f>'Imported data'!O1899</f>
        <v>0</v>
      </c>
      <c r="L1899">
        <f>'Imported data'!E1899</f>
        <v>0</v>
      </c>
    </row>
    <row r="1900" spans="1:12" x14ac:dyDescent="0.3">
      <c r="A1900">
        <f>'Imported data'!F1909</f>
        <v>0</v>
      </c>
      <c r="B1900">
        <f>'Imported data'!G1909</f>
        <v>0</v>
      </c>
      <c r="C1900">
        <f>'Imported data'!H1909</f>
        <v>0</v>
      </c>
      <c r="D1900">
        <f>'Imported data'!I1909</f>
        <v>0</v>
      </c>
      <c r="E1900">
        <f>'Imported data'!J1909</f>
        <v>0</v>
      </c>
      <c r="F1900">
        <f>'Imported data'!K1909</f>
        <v>0</v>
      </c>
      <c r="G1900">
        <f>'Imported data'!L1909</f>
        <v>0</v>
      </c>
      <c r="H1900">
        <f>'Imported data'!M1909</f>
        <v>0</v>
      </c>
      <c r="I1900">
        <f>'Imported data'!N1900</f>
        <v>0</v>
      </c>
      <c r="J1900">
        <f>'Imported data'!O1900</f>
        <v>0</v>
      </c>
      <c r="L1900">
        <f>'Imported data'!E1900</f>
        <v>0</v>
      </c>
    </row>
    <row r="1901" spans="1:12" x14ac:dyDescent="0.3">
      <c r="A1901">
        <f>'Imported data'!F1910</f>
        <v>0</v>
      </c>
      <c r="B1901">
        <f>'Imported data'!G1910</f>
        <v>0</v>
      </c>
      <c r="C1901">
        <f>'Imported data'!H1910</f>
        <v>0</v>
      </c>
      <c r="D1901">
        <f>'Imported data'!I1910</f>
        <v>0</v>
      </c>
      <c r="E1901">
        <f>'Imported data'!J1910</f>
        <v>0</v>
      </c>
      <c r="F1901">
        <f>'Imported data'!K1910</f>
        <v>0</v>
      </c>
      <c r="G1901">
        <f>'Imported data'!L1910</f>
        <v>0</v>
      </c>
      <c r="H1901">
        <f>'Imported data'!M1910</f>
        <v>0</v>
      </c>
      <c r="I1901">
        <f>'Imported data'!N1901</f>
        <v>0</v>
      </c>
      <c r="J1901">
        <f>'Imported data'!O1901</f>
        <v>0</v>
      </c>
      <c r="L1901">
        <f>'Imported data'!E1901</f>
        <v>0</v>
      </c>
    </row>
    <row r="1902" spans="1:12" x14ac:dyDescent="0.3">
      <c r="A1902">
        <f>'Imported data'!F1911</f>
        <v>0</v>
      </c>
      <c r="B1902">
        <f>'Imported data'!G1911</f>
        <v>0</v>
      </c>
      <c r="C1902">
        <f>'Imported data'!H1911</f>
        <v>0</v>
      </c>
      <c r="D1902">
        <f>'Imported data'!I1911</f>
        <v>0</v>
      </c>
      <c r="E1902">
        <f>'Imported data'!J1911</f>
        <v>0</v>
      </c>
      <c r="F1902">
        <f>'Imported data'!K1911</f>
        <v>0</v>
      </c>
      <c r="G1902">
        <f>'Imported data'!L1911</f>
        <v>0</v>
      </c>
      <c r="H1902">
        <f>'Imported data'!M1911</f>
        <v>0</v>
      </c>
      <c r="I1902">
        <f>'Imported data'!N1902</f>
        <v>0</v>
      </c>
      <c r="J1902">
        <f>'Imported data'!O1902</f>
        <v>0</v>
      </c>
      <c r="L1902">
        <f>'Imported data'!E1902</f>
        <v>0</v>
      </c>
    </row>
    <row r="1903" spans="1:12" x14ac:dyDescent="0.3">
      <c r="A1903">
        <f>'Imported data'!F1912</f>
        <v>0</v>
      </c>
      <c r="B1903">
        <f>'Imported data'!G1912</f>
        <v>0</v>
      </c>
      <c r="C1903">
        <f>'Imported data'!H1912</f>
        <v>0</v>
      </c>
      <c r="D1903">
        <f>'Imported data'!I1912</f>
        <v>0</v>
      </c>
      <c r="E1903">
        <f>'Imported data'!J1912</f>
        <v>0</v>
      </c>
      <c r="F1903">
        <f>'Imported data'!K1912</f>
        <v>0</v>
      </c>
      <c r="G1903">
        <f>'Imported data'!L1912</f>
        <v>0</v>
      </c>
      <c r="H1903">
        <f>'Imported data'!M1912</f>
        <v>0</v>
      </c>
      <c r="I1903">
        <f>'Imported data'!N1903</f>
        <v>0</v>
      </c>
      <c r="J1903">
        <f>'Imported data'!O1903</f>
        <v>0</v>
      </c>
      <c r="L1903">
        <f>'Imported data'!E1903</f>
        <v>0</v>
      </c>
    </row>
    <row r="1904" spans="1:12" x14ac:dyDescent="0.3">
      <c r="A1904">
        <f>'Imported data'!F1913</f>
        <v>0</v>
      </c>
      <c r="B1904">
        <f>'Imported data'!G1913</f>
        <v>0</v>
      </c>
      <c r="C1904">
        <f>'Imported data'!H1913</f>
        <v>0</v>
      </c>
      <c r="D1904">
        <f>'Imported data'!I1913</f>
        <v>0</v>
      </c>
      <c r="E1904">
        <f>'Imported data'!J1913</f>
        <v>0</v>
      </c>
      <c r="F1904">
        <f>'Imported data'!K1913</f>
        <v>0</v>
      </c>
      <c r="G1904">
        <f>'Imported data'!L1913</f>
        <v>0</v>
      </c>
      <c r="H1904">
        <f>'Imported data'!M1913</f>
        <v>0</v>
      </c>
      <c r="I1904">
        <f>'Imported data'!N1904</f>
        <v>0</v>
      </c>
      <c r="J1904">
        <f>'Imported data'!O1904</f>
        <v>0</v>
      </c>
      <c r="L1904">
        <f>'Imported data'!E1904</f>
        <v>0</v>
      </c>
    </row>
    <row r="1905" spans="1:12" x14ac:dyDescent="0.3">
      <c r="A1905">
        <f>'Imported data'!F1914</f>
        <v>0</v>
      </c>
      <c r="B1905">
        <f>'Imported data'!G1914</f>
        <v>0</v>
      </c>
      <c r="C1905">
        <f>'Imported data'!H1914</f>
        <v>0</v>
      </c>
      <c r="D1905">
        <f>'Imported data'!I1914</f>
        <v>0</v>
      </c>
      <c r="E1905">
        <f>'Imported data'!J1914</f>
        <v>0</v>
      </c>
      <c r="F1905">
        <f>'Imported data'!K1914</f>
        <v>0</v>
      </c>
      <c r="G1905">
        <f>'Imported data'!L1914</f>
        <v>0</v>
      </c>
      <c r="H1905">
        <f>'Imported data'!M1914</f>
        <v>0</v>
      </c>
      <c r="I1905">
        <f>'Imported data'!N1905</f>
        <v>0</v>
      </c>
      <c r="J1905">
        <f>'Imported data'!O1905</f>
        <v>0</v>
      </c>
      <c r="L1905">
        <f>'Imported data'!E1905</f>
        <v>0</v>
      </c>
    </row>
    <row r="1906" spans="1:12" x14ac:dyDescent="0.3">
      <c r="A1906">
        <f>'Imported data'!F1915</f>
        <v>0</v>
      </c>
      <c r="B1906">
        <f>'Imported data'!G1915</f>
        <v>0</v>
      </c>
      <c r="C1906">
        <f>'Imported data'!H1915</f>
        <v>0</v>
      </c>
      <c r="D1906">
        <f>'Imported data'!I1915</f>
        <v>0</v>
      </c>
      <c r="E1906">
        <f>'Imported data'!J1915</f>
        <v>0</v>
      </c>
      <c r="F1906">
        <f>'Imported data'!K1915</f>
        <v>0</v>
      </c>
      <c r="G1906">
        <f>'Imported data'!L1915</f>
        <v>0</v>
      </c>
      <c r="H1906">
        <f>'Imported data'!M1915</f>
        <v>0</v>
      </c>
      <c r="I1906">
        <f>'Imported data'!N1906</f>
        <v>0</v>
      </c>
      <c r="J1906">
        <f>'Imported data'!O1906</f>
        <v>0</v>
      </c>
      <c r="L1906">
        <f>'Imported data'!E1906</f>
        <v>0</v>
      </c>
    </row>
    <row r="1907" spans="1:12" x14ac:dyDescent="0.3">
      <c r="A1907">
        <f>'Imported data'!F1916</f>
        <v>0</v>
      </c>
      <c r="B1907">
        <f>'Imported data'!G1916</f>
        <v>0</v>
      </c>
      <c r="C1907">
        <f>'Imported data'!H1916</f>
        <v>0</v>
      </c>
      <c r="D1907">
        <f>'Imported data'!I1916</f>
        <v>0</v>
      </c>
      <c r="E1907">
        <f>'Imported data'!J1916</f>
        <v>0</v>
      </c>
      <c r="F1907">
        <f>'Imported data'!K1916</f>
        <v>0</v>
      </c>
      <c r="G1907">
        <f>'Imported data'!L1916</f>
        <v>0</v>
      </c>
      <c r="H1907">
        <f>'Imported data'!M1916</f>
        <v>0</v>
      </c>
      <c r="I1907">
        <f>'Imported data'!N1907</f>
        <v>0</v>
      </c>
      <c r="J1907">
        <f>'Imported data'!O1907</f>
        <v>0</v>
      </c>
      <c r="L1907">
        <f>'Imported data'!E1907</f>
        <v>0</v>
      </c>
    </row>
    <row r="1908" spans="1:12" x14ac:dyDescent="0.3">
      <c r="A1908">
        <f>'Imported data'!F1917</f>
        <v>0</v>
      </c>
      <c r="B1908">
        <f>'Imported data'!G1917</f>
        <v>0</v>
      </c>
      <c r="C1908">
        <f>'Imported data'!H1917</f>
        <v>0</v>
      </c>
      <c r="D1908">
        <f>'Imported data'!I1917</f>
        <v>0</v>
      </c>
      <c r="E1908">
        <f>'Imported data'!J1917</f>
        <v>0</v>
      </c>
      <c r="F1908">
        <f>'Imported data'!K1917</f>
        <v>0</v>
      </c>
      <c r="G1908">
        <f>'Imported data'!L1917</f>
        <v>0</v>
      </c>
      <c r="H1908">
        <f>'Imported data'!M1917</f>
        <v>0</v>
      </c>
      <c r="I1908">
        <f>'Imported data'!N1908</f>
        <v>0</v>
      </c>
      <c r="J1908">
        <f>'Imported data'!O1908</f>
        <v>0</v>
      </c>
      <c r="L1908">
        <f>'Imported data'!E1908</f>
        <v>0</v>
      </c>
    </row>
    <row r="1909" spans="1:12" x14ac:dyDescent="0.3">
      <c r="A1909">
        <f>'Imported data'!F1918</f>
        <v>0</v>
      </c>
      <c r="B1909">
        <f>'Imported data'!G1918</f>
        <v>0</v>
      </c>
      <c r="C1909">
        <f>'Imported data'!H1918</f>
        <v>0</v>
      </c>
      <c r="D1909">
        <f>'Imported data'!I1918</f>
        <v>0</v>
      </c>
      <c r="E1909">
        <f>'Imported data'!J1918</f>
        <v>0</v>
      </c>
      <c r="F1909">
        <f>'Imported data'!K1918</f>
        <v>0</v>
      </c>
      <c r="G1909">
        <f>'Imported data'!L1918</f>
        <v>0</v>
      </c>
      <c r="H1909">
        <f>'Imported data'!M1918</f>
        <v>0</v>
      </c>
      <c r="I1909">
        <f>'Imported data'!N1909</f>
        <v>0</v>
      </c>
      <c r="J1909">
        <f>'Imported data'!O1909</f>
        <v>0</v>
      </c>
      <c r="L1909">
        <f>'Imported data'!E1909</f>
        <v>0</v>
      </c>
    </row>
    <row r="1910" spans="1:12" x14ac:dyDescent="0.3">
      <c r="A1910">
        <f>'Imported data'!F1919</f>
        <v>0</v>
      </c>
      <c r="B1910">
        <f>'Imported data'!G1919</f>
        <v>0</v>
      </c>
      <c r="C1910">
        <f>'Imported data'!H1919</f>
        <v>0</v>
      </c>
      <c r="D1910">
        <f>'Imported data'!I1919</f>
        <v>0</v>
      </c>
      <c r="E1910">
        <f>'Imported data'!J1919</f>
        <v>0</v>
      </c>
      <c r="F1910">
        <f>'Imported data'!K1919</f>
        <v>0</v>
      </c>
      <c r="G1910">
        <f>'Imported data'!L1919</f>
        <v>0</v>
      </c>
      <c r="H1910">
        <f>'Imported data'!M1919</f>
        <v>0</v>
      </c>
      <c r="I1910">
        <f>'Imported data'!N1910</f>
        <v>0</v>
      </c>
      <c r="J1910">
        <f>'Imported data'!O1910</f>
        <v>0</v>
      </c>
      <c r="L1910">
        <f>'Imported data'!E1910</f>
        <v>0</v>
      </c>
    </row>
    <row r="1911" spans="1:12" x14ac:dyDescent="0.3">
      <c r="A1911">
        <f>'Imported data'!F1920</f>
        <v>0</v>
      </c>
      <c r="B1911">
        <f>'Imported data'!G1920</f>
        <v>0</v>
      </c>
      <c r="C1911">
        <f>'Imported data'!H1920</f>
        <v>0</v>
      </c>
      <c r="D1911">
        <f>'Imported data'!I1920</f>
        <v>0</v>
      </c>
      <c r="E1911">
        <f>'Imported data'!J1920</f>
        <v>0</v>
      </c>
      <c r="F1911">
        <f>'Imported data'!K1920</f>
        <v>0</v>
      </c>
      <c r="G1911">
        <f>'Imported data'!L1920</f>
        <v>0</v>
      </c>
      <c r="H1911">
        <f>'Imported data'!M1920</f>
        <v>0</v>
      </c>
      <c r="I1911">
        <f>'Imported data'!N1911</f>
        <v>0</v>
      </c>
      <c r="J1911">
        <f>'Imported data'!O1911</f>
        <v>0</v>
      </c>
      <c r="L1911">
        <f>'Imported data'!E1911</f>
        <v>0</v>
      </c>
    </row>
    <row r="1912" spans="1:12" x14ac:dyDescent="0.3">
      <c r="A1912">
        <f>'Imported data'!F1921</f>
        <v>0</v>
      </c>
      <c r="B1912">
        <f>'Imported data'!G1921</f>
        <v>0</v>
      </c>
      <c r="C1912">
        <f>'Imported data'!H1921</f>
        <v>0</v>
      </c>
      <c r="D1912">
        <f>'Imported data'!I1921</f>
        <v>0</v>
      </c>
      <c r="E1912">
        <f>'Imported data'!J1921</f>
        <v>0</v>
      </c>
      <c r="F1912">
        <f>'Imported data'!K1921</f>
        <v>0</v>
      </c>
      <c r="G1912">
        <f>'Imported data'!L1921</f>
        <v>0</v>
      </c>
      <c r="H1912">
        <f>'Imported data'!M1921</f>
        <v>0</v>
      </c>
      <c r="I1912">
        <f>'Imported data'!N1912</f>
        <v>0</v>
      </c>
      <c r="J1912">
        <f>'Imported data'!O1912</f>
        <v>0</v>
      </c>
      <c r="L1912">
        <f>'Imported data'!E1912</f>
        <v>0</v>
      </c>
    </row>
    <row r="1913" spans="1:12" x14ac:dyDescent="0.3">
      <c r="A1913">
        <f>'Imported data'!F1922</f>
        <v>0</v>
      </c>
      <c r="B1913">
        <f>'Imported data'!G1922</f>
        <v>0</v>
      </c>
      <c r="C1913">
        <f>'Imported data'!H1922</f>
        <v>0</v>
      </c>
      <c r="D1913">
        <f>'Imported data'!I1922</f>
        <v>0</v>
      </c>
      <c r="E1913">
        <f>'Imported data'!J1922</f>
        <v>0</v>
      </c>
      <c r="F1913">
        <f>'Imported data'!K1922</f>
        <v>0</v>
      </c>
      <c r="G1913">
        <f>'Imported data'!L1922</f>
        <v>0</v>
      </c>
      <c r="H1913">
        <f>'Imported data'!M1922</f>
        <v>0</v>
      </c>
      <c r="I1913">
        <f>'Imported data'!N1913</f>
        <v>0</v>
      </c>
      <c r="J1913">
        <f>'Imported data'!O1913</f>
        <v>0</v>
      </c>
      <c r="L1913">
        <f>'Imported data'!E1913</f>
        <v>0</v>
      </c>
    </row>
    <row r="1914" spans="1:12" x14ac:dyDescent="0.3">
      <c r="A1914">
        <f>'Imported data'!F1923</f>
        <v>0</v>
      </c>
      <c r="B1914">
        <f>'Imported data'!G1923</f>
        <v>0</v>
      </c>
      <c r="C1914">
        <f>'Imported data'!H1923</f>
        <v>0</v>
      </c>
      <c r="D1914">
        <f>'Imported data'!I1923</f>
        <v>0</v>
      </c>
      <c r="E1914">
        <f>'Imported data'!J1923</f>
        <v>0</v>
      </c>
      <c r="F1914">
        <f>'Imported data'!K1923</f>
        <v>0</v>
      </c>
      <c r="G1914">
        <f>'Imported data'!L1923</f>
        <v>0</v>
      </c>
      <c r="H1914">
        <f>'Imported data'!M1923</f>
        <v>0</v>
      </c>
      <c r="I1914">
        <f>'Imported data'!N1914</f>
        <v>0</v>
      </c>
      <c r="J1914">
        <f>'Imported data'!O1914</f>
        <v>0</v>
      </c>
      <c r="L1914">
        <f>'Imported data'!E1914</f>
        <v>0</v>
      </c>
    </row>
    <row r="1915" spans="1:12" x14ac:dyDescent="0.3">
      <c r="A1915">
        <f>'Imported data'!F1924</f>
        <v>0</v>
      </c>
      <c r="B1915">
        <f>'Imported data'!G1924</f>
        <v>0</v>
      </c>
      <c r="C1915">
        <f>'Imported data'!H1924</f>
        <v>0</v>
      </c>
      <c r="D1915">
        <f>'Imported data'!I1924</f>
        <v>0</v>
      </c>
      <c r="E1915">
        <f>'Imported data'!J1924</f>
        <v>0</v>
      </c>
      <c r="F1915">
        <f>'Imported data'!K1924</f>
        <v>0</v>
      </c>
      <c r="G1915">
        <f>'Imported data'!L1924</f>
        <v>0</v>
      </c>
      <c r="H1915">
        <f>'Imported data'!M1924</f>
        <v>0</v>
      </c>
      <c r="I1915">
        <f>'Imported data'!N1915</f>
        <v>0</v>
      </c>
      <c r="J1915">
        <f>'Imported data'!O1915</f>
        <v>0</v>
      </c>
      <c r="L1915">
        <f>'Imported data'!E1915</f>
        <v>0</v>
      </c>
    </row>
    <row r="1916" spans="1:12" x14ac:dyDescent="0.3">
      <c r="A1916">
        <f>'Imported data'!F1925</f>
        <v>0</v>
      </c>
      <c r="B1916">
        <f>'Imported data'!G1925</f>
        <v>0</v>
      </c>
      <c r="C1916">
        <f>'Imported data'!H1925</f>
        <v>0</v>
      </c>
      <c r="D1916">
        <f>'Imported data'!I1925</f>
        <v>0</v>
      </c>
      <c r="E1916">
        <f>'Imported data'!J1925</f>
        <v>0</v>
      </c>
      <c r="F1916">
        <f>'Imported data'!K1925</f>
        <v>0</v>
      </c>
      <c r="G1916">
        <f>'Imported data'!L1925</f>
        <v>0</v>
      </c>
      <c r="H1916">
        <f>'Imported data'!M1925</f>
        <v>0</v>
      </c>
      <c r="I1916">
        <f>'Imported data'!N1916</f>
        <v>0</v>
      </c>
      <c r="J1916">
        <f>'Imported data'!O1916</f>
        <v>0</v>
      </c>
      <c r="L1916">
        <f>'Imported data'!E1916</f>
        <v>0</v>
      </c>
    </row>
    <row r="1917" spans="1:12" x14ac:dyDescent="0.3">
      <c r="A1917">
        <f>'Imported data'!F1926</f>
        <v>0</v>
      </c>
      <c r="B1917">
        <f>'Imported data'!G1926</f>
        <v>0</v>
      </c>
      <c r="C1917">
        <f>'Imported data'!H1926</f>
        <v>0</v>
      </c>
      <c r="D1917">
        <f>'Imported data'!I1926</f>
        <v>0</v>
      </c>
      <c r="E1917">
        <f>'Imported data'!J1926</f>
        <v>0</v>
      </c>
      <c r="F1917">
        <f>'Imported data'!K1926</f>
        <v>0</v>
      </c>
      <c r="G1917">
        <f>'Imported data'!L1926</f>
        <v>0</v>
      </c>
      <c r="H1917">
        <f>'Imported data'!M1926</f>
        <v>0</v>
      </c>
      <c r="I1917">
        <f>'Imported data'!N1917</f>
        <v>0</v>
      </c>
      <c r="J1917">
        <f>'Imported data'!O1917</f>
        <v>0</v>
      </c>
      <c r="L1917">
        <f>'Imported data'!E1917</f>
        <v>0</v>
      </c>
    </row>
    <row r="1918" spans="1:12" x14ac:dyDescent="0.3">
      <c r="A1918">
        <f>'Imported data'!F1927</f>
        <v>0</v>
      </c>
      <c r="B1918">
        <f>'Imported data'!G1927</f>
        <v>0</v>
      </c>
      <c r="C1918">
        <f>'Imported data'!H1927</f>
        <v>0</v>
      </c>
      <c r="D1918">
        <f>'Imported data'!I1927</f>
        <v>0</v>
      </c>
      <c r="E1918">
        <f>'Imported data'!J1927</f>
        <v>0</v>
      </c>
      <c r="F1918">
        <f>'Imported data'!K1927</f>
        <v>0</v>
      </c>
      <c r="G1918">
        <f>'Imported data'!L1927</f>
        <v>0</v>
      </c>
      <c r="H1918">
        <f>'Imported data'!M1927</f>
        <v>0</v>
      </c>
      <c r="I1918">
        <f>'Imported data'!N1918</f>
        <v>0</v>
      </c>
      <c r="J1918">
        <f>'Imported data'!O1918</f>
        <v>0</v>
      </c>
      <c r="L1918">
        <f>'Imported data'!E1918</f>
        <v>0</v>
      </c>
    </row>
    <row r="1919" spans="1:12" x14ac:dyDescent="0.3">
      <c r="A1919">
        <f>'Imported data'!F1928</f>
        <v>0</v>
      </c>
      <c r="B1919">
        <f>'Imported data'!G1928</f>
        <v>0</v>
      </c>
      <c r="C1919">
        <f>'Imported data'!H1928</f>
        <v>0</v>
      </c>
      <c r="D1919">
        <f>'Imported data'!I1928</f>
        <v>0</v>
      </c>
      <c r="E1919">
        <f>'Imported data'!J1928</f>
        <v>0</v>
      </c>
      <c r="F1919">
        <f>'Imported data'!K1928</f>
        <v>0</v>
      </c>
      <c r="G1919">
        <f>'Imported data'!L1928</f>
        <v>0</v>
      </c>
      <c r="H1919">
        <f>'Imported data'!M1928</f>
        <v>0</v>
      </c>
      <c r="I1919">
        <f>'Imported data'!N1919</f>
        <v>0</v>
      </c>
      <c r="J1919">
        <f>'Imported data'!O1919</f>
        <v>0</v>
      </c>
      <c r="L1919">
        <f>'Imported data'!E1919</f>
        <v>0</v>
      </c>
    </row>
    <row r="1920" spans="1:12" x14ac:dyDescent="0.3">
      <c r="A1920">
        <f>'Imported data'!F1929</f>
        <v>0</v>
      </c>
      <c r="B1920">
        <f>'Imported data'!G1929</f>
        <v>0</v>
      </c>
      <c r="C1920">
        <f>'Imported data'!H1929</f>
        <v>0</v>
      </c>
      <c r="D1920">
        <f>'Imported data'!I1929</f>
        <v>0</v>
      </c>
      <c r="E1920">
        <f>'Imported data'!J1929</f>
        <v>0</v>
      </c>
      <c r="F1920">
        <f>'Imported data'!K1929</f>
        <v>0</v>
      </c>
      <c r="G1920">
        <f>'Imported data'!L1929</f>
        <v>0</v>
      </c>
      <c r="H1920">
        <f>'Imported data'!M1929</f>
        <v>0</v>
      </c>
      <c r="I1920">
        <f>'Imported data'!N1920</f>
        <v>0</v>
      </c>
      <c r="J1920">
        <f>'Imported data'!O1920</f>
        <v>0</v>
      </c>
      <c r="L1920">
        <f>'Imported data'!E1920</f>
        <v>0</v>
      </c>
    </row>
    <row r="1921" spans="1:12" x14ac:dyDescent="0.3">
      <c r="A1921">
        <f>'Imported data'!F1930</f>
        <v>0</v>
      </c>
      <c r="B1921">
        <f>'Imported data'!G1930</f>
        <v>0</v>
      </c>
      <c r="C1921">
        <f>'Imported data'!H1930</f>
        <v>0</v>
      </c>
      <c r="D1921">
        <f>'Imported data'!I1930</f>
        <v>0</v>
      </c>
      <c r="E1921">
        <f>'Imported data'!J1930</f>
        <v>0</v>
      </c>
      <c r="F1921">
        <f>'Imported data'!K1930</f>
        <v>0</v>
      </c>
      <c r="G1921">
        <f>'Imported data'!L1930</f>
        <v>0</v>
      </c>
      <c r="H1921">
        <f>'Imported data'!M1930</f>
        <v>0</v>
      </c>
      <c r="I1921">
        <f>'Imported data'!N1921</f>
        <v>0</v>
      </c>
      <c r="J1921">
        <f>'Imported data'!O1921</f>
        <v>0</v>
      </c>
      <c r="L1921">
        <f>'Imported data'!E1921</f>
        <v>0</v>
      </c>
    </row>
    <row r="1922" spans="1:12" x14ac:dyDescent="0.3">
      <c r="A1922">
        <f>'Imported data'!F1931</f>
        <v>0</v>
      </c>
      <c r="B1922">
        <f>'Imported data'!G1931</f>
        <v>0</v>
      </c>
      <c r="C1922">
        <f>'Imported data'!H1931</f>
        <v>0</v>
      </c>
      <c r="D1922">
        <f>'Imported data'!I1931</f>
        <v>0</v>
      </c>
      <c r="E1922">
        <f>'Imported data'!J1931</f>
        <v>0</v>
      </c>
      <c r="F1922">
        <f>'Imported data'!K1931</f>
        <v>0</v>
      </c>
      <c r="G1922">
        <f>'Imported data'!L1931</f>
        <v>0</v>
      </c>
      <c r="H1922">
        <f>'Imported data'!M1931</f>
        <v>0</v>
      </c>
      <c r="I1922">
        <f>'Imported data'!N1922</f>
        <v>0</v>
      </c>
      <c r="J1922">
        <f>'Imported data'!O1922</f>
        <v>0</v>
      </c>
      <c r="L1922">
        <f>'Imported data'!E1922</f>
        <v>0</v>
      </c>
    </row>
    <row r="1923" spans="1:12" x14ac:dyDescent="0.3">
      <c r="A1923">
        <f>'Imported data'!F1932</f>
        <v>0</v>
      </c>
      <c r="B1923">
        <f>'Imported data'!G1932</f>
        <v>0</v>
      </c>
      <c r="C1923">
        <f>'Imported data'!H1932</f>
        <v>0</v>
      </c>
      <c r="D1923">
        <f>'Imported data'!I1932</f>
        <v>0</v>
      </c>
      <c r="E1923">
        <f>'Imported data'!J1932</f>
        <v>0</v>
      </c>
      <c r="F1923">
        <f>'Imported data'!K1932</f>
        <v>0</v>
      </c>
      <c r="G1923">
        <f>'Imported data'!L1932</f>
        <v>0</v>
      </c>
      <c r="H1923">
        <f>'Imported data'!M1932</f>
        <v>0</v>
      </c>
      <c r="I1923">
        <f>'Imported data'!N1923</f>
        <v>0</v>
      </c>
      <c r="J1923">
        <f>'Imported data'!O1923</f>
        <v>0</v>
      </c>
      <c r="L1923">
        <f>'Imported data'!E1923</f>
        <v>0</v>
      </c>
    </row>
    <row r="1924" spans="1:12" x14ac:dyDescent="0.3">
      <c r="A1924">
        <f>'Imported data'!F1933</f>
        <v>0</v>
      </c>
      <c r="B1924">
        <f>'Imported data'!G1933</f>
        <v>0</v>
      </c>
      <c r="C1924">
        <f>'Imported data'!H1933</f>
        <v>0</v>
      </c>
      <c r="D1924">
        <f>'Imported data'!I1933</f>
        <v>0</v>
      </c>
      <c r="E1924">
        <f>'Imported data'!J1933</f>
        <v>0</v>
      </c>
      <c r="F1924">
        <f>'Imported data'!K1933</f>
        <v>0</v>
      </c>
      <c r="G1924">
        <f>'Imported data'!L1933</f>
        <v>0</v>
      </c>
      <c r="H1924">
        <f>'Imported data'!M1933</f>
        <v>0</v>
      </c>
      <c r="I1924">
        <f>'Imported data'!N1924</f>
        <v>0</v>
      </c>
      <c r="J1924">
        <f>'Imported data'!O1924</f>
        <v>0</v>
      </c>
      <c r="L1924">
        <f>'Imported data'!E1924</f>
        <v>0</v>
      </c>
    </row>
    <row r="1925" spans="1:12" x14ac:dyDescent="0.3">
      <c r="A1925">
        <f>'Imported data'!F1934</f>
        <v>0</v>
      </c>
      <c r="B1925">
        <f>'Imported data'!G1934</f>
        <v>0</v>
      </c>
      <c r="C1925">
        <f>'Imported data'!H1934</f>
        <v>0</v>
      </c>
      <c r="D1925">
        <f>'Imported data'!I1934</f>
        <v>0</v>
      </c>
      <c r="E1925">
        <f>'Imported data'!J1934</f>
        <v>0</v>
      </c>
      <c r="F1925">
        <f>'Imported data'!K1934</f>
        <v>0</v>
      </c>
      <c r="G1925">
        <f>'Imported data'!L1934</f>
        <v>0</v>
      </c>
      <c r="H1925">
        <f>'Imported data'!M1934</f>
        <v>0</v>
      </c>
      <c r="I1925">
        <f>'Imported data'!N1925</f>
        <v>0</v>
      </c>
      <c r="J1925">
        <f>'Imported data'!O1925</f>
        <v>0</v>
      </c>
      <c r="L1925">
        <f>'Imported data'!E1925</f>
        <v>0</v>
      </c>
    </row>
    <row r="1926" spans="1:12" x14ac:dyDescent="0.3">
      <c r="A1926">
        <f>'Imported data'!F1935</f>
        <v>0</v>
      </c>
      <c r="B1926">
        <f>'Imported data'!G1935</f>
        <v>0</v>
      </c>
      <c r="C1926">
        <f>'Imported data'!H1935</f>
        <v>0</v>
      </c>
      <c r="D1926">
        <f>'Imported data'!I1935</f>
        <v>0</v>
      </c>
      <c r="E1926">
        <f>'Imported data'!J1935</f>
        <v>0</v>
      </c>
      <c r="F1926">
        <f>'Imported data'!K1935</f>
        <v>0</v>
      </c>
      <c r="G1926">
        <f>'Imported data'!L1935</f>
        <v>0</v>
      </c>
      <c r="H1926">
        <f>'Imported data'!M1935</f>
        <v>0</v>
      </c>
      <c r="I1926">
        <f>'Imported data'!N1926</f>
        <v>0</v>
      </c>
      <c r="J1926">
        <f>'Imported data'!O1926</f>
        <v>0</v>
      </c>
      <c r="L1926">
        <f>'Imported data'!E1926</f>
        <v>0</v>
      </c>
    </row>
    <row r="1927" spans="1:12" x14ac:dyDescent="0.3">
      <c r="A1927">
        <f>'Imported data'!F1936</f>
        <v>0</v>
      </c>
      <c r="B1927">
        <f>'Imported data'!G1936</f>
        <v>0</v>
      </c>
      <c r="C1927">
        <f>'Imported data'!H1936</f>
        <v>0</v>
      </c>
      <c r="D1927">
        <f>'Imported data'!I1936</f>
        <v>0</v>
      </c>
      <c r="E1927">
        <f>'Imported data'!J1936</f>
        <v>0</v>
      </c>
      <c r="F1927">
        <f>'Imported data'!K1936</f>
        <v>0</v>
      </c>
      <c r="G1927">
        <f>'Imported data'!L1936</f>
        <v>0</v>
      </c>
      <c r="H1927">
        <f>'Imported data'!M1936</f>
        <v>0</v>
      </c>
      <c r="I1927">
        <f>'Imported data'!N1927</f>
        <v>0</v>
      </c>
      <c r="J1927">
        <f>'Imported data'!O1927</f>
        <v>0</v>
      </c>
      <c r="L1927">
        <f>'Imported data'!E1927</f>
        <v>0</v>
      </c>
    </row>
    <row r="1928" spans="1:12" x14ac:dyDescent="0.3">
      <c r="A1928">
        <f>'Imported data'!F1937</f>
        <v>0</v>
      </c>
      <c r="B1928">
        <f>'Imported data'!G1937</f>
        <v>0</v>
      </c>
      <c r="C1928">
        <f>'Imported data'!H1937</f>
        <v>0</v>
      </c>
      <c r="D1928">
        <f>'Imported data'!I1937</f>
        <v>0</v>
      </c>
      <c r="E1928">
        <f>'Imported data'!J1937</f>
        <v>0</v>
      </c>
      <c r="F1928">
        <f>'Imported data'!K1937</f>
        <v>0</v>
      </c>
      <c r="G1928">
        <f>'Imported data'!L1937</f>
        <v>0</v>
      </c>
      <c r="H1928">
        <f>'Imported data'!M1937</f>
        <v>0</v>
      </c>
      <c r="I1928">
        <f>'Imported data'!N1928</f>
        <v>0</v>
      </c>
      <c r="J1928">
        <f>'Imported data'!O1928</f>
        <v>0</v>
      </c>
      <c r="L1928">
        <f>'Imported data'!E1928</f>
        <v>0</v>
      </c>
    </row>
    <row r="1929" spans="1:12" x14ac:dyDescent="0.3">
      <c r="A1929">
        <f>'Imported data'!F1938</f>
        <v>0</v>
      </c>
      <c r="B1929">
        <f>'Imported data'!G1938</f>
        <v>0</v>
      </c>
      <c r="C1929">
        <f>'Imported data'!H1938</f>
        <v>0</v>
      </c>
      <c r="D1929">
        <f>'Imported data'!I1938</f>
        <v>0</v>
      </c>
      <c r="E1929">
        <f>'Imported data'!J1938</f>
        <v>0</v>
      </c>
      <c r="F1929">
        <f>'Imported data'!K1938</f>
        <v>0</v>
      </c>
      <c r="G1929">
        <f>'Imported data'!L1938</f>
        <v>0</v>
      </c>
      <c r="H1929">
        <f>'Imported data'!M1938</f>
        <v>0</v>
      </c>
      <c r="I1929">
        <f>'Imported data'!N1929</f>
        <v>0</v>
      </c>
      <c r="J1929">
        <f>'Imported data'!O1929</f>
        <v>0</v>
      </c>
      <c r="L1929">
        <f>'Imported data'!E1929</f>
        <v>0</v>
      </c>
    </row>
    <row r="1930" spans="1:12" x14ac:dyDescent="0.3">
      <c r="A1930">
        <f>'Imported data'!F1939</f>
        <v>0</v>
      </c>
      <c r="B1930">
        <f>'Imported data'!G1939</f>
        <v>0</v>
      </c>
      <c r="C1930">
        <f>'Imported data'!H1939</f>
        <v>0</v>
      </c>
      <c r="D1930">
        <f>'Imported data'!I1939</f>
        <v>0</v>
      </c>
      <c r="E1930">
        <f>'Imported data'!J1939</f>
        <v>0</v>
      </c>
      <c r="F1930">
        <f>'Imported data'!K1939</f>
        <v>0</v>
      </c>
      <c r="G1930">
        <f>'Imported data'!L1939</f>
        <v>0</v>
      </c>
      <c r="H1930">
        <f>'Imported data'!M1939</f>
        <v>0</v>
      </c>
      <c r="I1930">
        <f>'Imported data'!N1930</f>
        <v>0</v>
      </c>
      <c r="J1930">
        <f>'Imported data'!O1930</f>
        <v>0</v>
      </c>
      <c r="L1930">
        <f>'Imported data'!E1930</f>
        <v>0</v>
      </c>
    </row>
    <row r="1931" spans="1:12" x14ac:dyDescent="0.3">
      <c r="A1931">
        <f>'Imported data'!F1940</f>
        <v>0</v>
      </c>
      <c r="B1931">
        <f>'Imported data'!G1940</f>
        <v>0</v>
      </c>
      <c r="C1931">
        <f>'Imported data'!H1940</f>
        <v>0</v>
      </c>
      <c r="D1931">
        <f>'Imported data'!I1940</f>
        <v>0</v>
      </c>
      <c r="E1931">
        <f>'Imported data'!J1940</f>
        <v>0</v>
      </c>
      <c r="F1931">
        <f>'Imported data'!K1940</f>
        <v>0</v>
      </c>
      <c r="G1931">
        <f>'Imported data'!L1940</f>
        <v>0</v>
      </c>
      <c r="H1931">
        <f>'Imported data'!M1940</f>
        <v>0</v>
      </c>
      <c r="I1931">
        <f>'Imported data'!N1931</f>
        <v>0</v>
      </c>
      <c r="J1931">
        <f>'Imported data'!O1931</f>
        <v>0</v>
      </c>
      <c r="L1931">
        <f>'Imported data'!E1931</f>
        <v>0</v>
      </c>
    </row>
    <row r="1932" spans="1:12" x14ac:dyDescent="0.3">
      <c r="A1932">
        <f>'Imported data'!F1941</f>
        <v>0</v>
      </c>
      <c r="B1932">
        <f>'Imported data'!G1941</f>
        <v>0</v>
      </c>
      <c r="C1932">
        <f>'Imported data'!H1941</f>
        <v>0</v>
      </c>
      <c r="D1932">
        <f>'Imported data'!I1941</f>
        <v>0</v>
      </c>
      <c r="E1932">
        <f>'Imported data'!J1941</f>
        <v>0</v>
      </c>
      <c r="F1932">
        <f>'Imported data'!K1941</f>
        <v>0</v>
      </c>
      <c r="G1932">
        <f>'Imported data'!L1941</f>
        <v>0</v>
      </c>
      <c r="H1932">
        <f>'Imported data'!M1941</f>
        <v>0</v>
      </c>
      <c r="I1932">
        <f>'Imported data'!N1932</f>
        <v>0</v>
      </c>
      <c r="J1932">
        <f>'Imported data'!O1932</f>
        <v>0</v>
      </c>
      <c r="L1932">
        <f>'Imported data'!E1932</f>
        <v>0</v>
      </c>
    </row>
    <row r="1933" spans="1:12" x14ac:dyDescent="0.3">
      <c r="A1933">
        <f>'Imported data'!F1942</f>
        <v>0</v>
      </c>
      <c r="B1933">
        <f>'Imported data'!G1942</f>
        <v>0</v>
      </c>
      <c r="C1933">
        <f>'Imported data'!H1942</f>
        <v>0</v>
      </c>
      <c r="D1933">
        <f>'Imported data'!I1942</f>
        <v>0</v>
      </c>
      <c r="E1933">
        <f>'Imported data'!J1942</f>
        <v>0</v>
      </c>
      <c r="F1933">
        <f>'Imported data'!K1942</f>
        <v>0</v>
      </c>
      <c r="G1933">
        <f>'Imported data'!L1942</f>
        <v>0</v>
      </c>
      <c r="H1933">
        <f>'Imported data'!M1942</f>
        <v>0</v>
      </c>
      <c r="I1933">
        <f>'Imported data'!N1933</f>
        <v>0</v>
      </c>
      <c r="J1933">
        <f>'Imported data'!O1933</f>
        <v>0</v>
      </c>
      <c r="L1933">
        <f>'Imported data'!E1933</f>
        <v>0</v>
      </c>
    </row>
    <row r="1934" spans="1:12" x14ac:dyDescent="0.3">
      <c r="A1934">
        <f>'Imported data'!F1943</f>
        <v>0</v>
      </c>
      <c r="B1934">
        <f>'Imported data'!G1943</f>
        <v>0</v>
      </c>
      <c r="C1934">
        <f>'Imported data'!H1943</f>
        <v>0</v>
      </c>
      <c r="D1934">
        <f>'Imported data'!I1943</f>
        <v>0</v>
      </c>
      <c r="E1934">
        <f>'Imported data'!J1943</f>
        <v>0</v>
      </c>
      <c r="F1934">
        <f>'Imported data'!K1943</f>
        <v>0</v>
      </c>
      <c r="G1934">
        <f>'Imported data'!L1943</f>
        <v>0</v>
      </c>
      <c r="H1934">
        <f>'Imported data'!M1943</f>
        <v>0</v>
      </c>
      <c r="I1934">
        <f>'Imported data'!N1934</f>
        <v>0</v>
      </c>
      <c r="J1934">
        <f>'Imported data'!O1934</f>
        <v>0</v>
      </c>
      <c r="L1934">
        <f>'Imported data'!E1934</f>
        <v>0</v>
      </c>
    </row>
    <row r="1935" spans="1:12" x14ac:dyDescent="0.3">
      <c r="A1935">
        <f>'Imported data'!F1944</f>
        <v>0</v>
      </c>
      <c r="B1935">
        <f>'Imported data'!G1944</f>
        <v>0</v>
      </c>
      <c r="C1935">
        <f>'Imported data'!H1944</f>
        <v>0</v>
      </c>
      <c r="D1935">
        <f>'Imported data'!I1944</f>
        <v>0</v>
      </c>
      <c r="E1935">
        <f>'Imported data'!J1944</f>
        <v>0</v>
      </c>
      <c r="F1935">
        <f>'Imported data'!K1944</f>
        <v>0</v>
      </c>
      <c r="G1935">
        <f>'Imported data'!L1944</f>
        <v>0</v>
      </c>
      <c r="H1935">
        <f>'Imported data'!M1944</f>
        <v>0</v>
      </c>
      <c r="I1935">
        <f>'Imported data'!N1935</f>
        <v>0</v>
      </c>
      <c r="J1935">
        <f>'Imported data'!O1935</f>
        <v>0</v>
      </c>
      <c r="L1935">
        <f>'Imported data'!E1935</f>
        <v>0</v>
      </c>
    </row>
    <row r="1936" spans="1:12" x14ac:dyDescent="0.3">
      <c r="A1936">
        <f>'Imported data'!F1945</f>
        <v>0</v>
      </c>
      <c r="B1936">
        <f>'Imported data'!G1945</f>
        <v>0</v>
      </c>
      <c r="C1936">
        <f>'Imported data'!H1945</f>
        <v>0</v>
      </c>
      <c r="D1936">
        <f>'Imported data'!I1945</f>
        <v>0</v>
      </c>
      <c r="E1936">
        <f>'Imported data'!J1945</f>
        <v>0</v>
      </c>
      <c r="F1936">
        <f>'Imported data'!K1945</f>
        <v>0</v>
      </c>
      <c r="G1936">
        <f>'Imported data'!L1945</f>
        <v>0</v>
      </c>
      <c r="H1936">
        <f>'Imported data'!M1945</f>
        <v>0</v>
      </c>
      <c r="I1936">
        <f>'Imported data'!N1936</f>
        <v>0</v>
      </c>
      <c r="J1936">
        <f>'Imported data'!O1936</f>
        <v>0</v>
      </c>
      <c r="L1936">
        <f>'Imported data'!E1936</f>
        <v>0</v>
      </c>
    </row>
    <row r="1937" spans="1:12" x14ac:dyDescent="0.3">
      <c r="A1937">
        <f>'Imported data'!F1946</f>
        <v>0</v>
      </c>
      <c r="B1937">
        <f>'Imported data'!G1946</f>
        <v>0</v>
      </c>
      <c r="C1937">
        <f>'Imported data'!H1946</f>
        <v>0</v>
      </c>
      <c r="D1937">
        <f>'Imported data'!I1946</f>
        <v>0</v>
      </c>
      <c r="E1937">
        <f>'Imported data'!J1946</f>
        <v>0</v>
      </c>
      <c r="F1937">
        <f>'Imported data'!K1946</f>
        <v>0</v>
      </c>
      <c r="G1937">
        <f>'Imported data'!L1946</f>
        <v>0</v>
      </c>
      <c r="H1937">
        <f>'Imported data'!M1946</f>
        <v>0</v>
      </c>
      <c r="I1937">
        <f>'Imported data'!N1937</f>
        <v>0</v>
      </c>
      <c r="J1937">
        <f>'Imported data'!O1937</f>
        <v>0</v>
      </c>
      <c r="L1937">
        <f>'Imported data'!E1937</f>
        <v>0</v>
      </c>
    </row>
    <row r="1938" spans="1:12" x14ac:dyDescent="0.3">
      <c r="A1938">
        <f>'Imported data'!F1947</f>
        <v>0</v>
      </c>
      <c r="B1938">
        <f>'Imported data'!G1947</f>
        <v>0</v>
      </c>
      <c r="C1938">
        <f>'Imported data'!H1947</f>
        <v>0</v>
      </c>
      <c r="D1938">
        <f>'Imported data'!I1947</f>
        <v>0</v>
      </c>
      <c r="E1938">
        <f>'Imported data'!J1947</f>
        <v>0</v>
      </c>
      <c r="F1938">
        <f>'Imported data'!K1947</f>
        <v>0</v>
      </c>
      <c r="G1938">
        <f>'Imported data'!L1947</f>
        <v>0</v>
      </c>
      <c r="H1938">
        <f>'Imported data'!M1947</f>
        <v>0</v>
      </c>
      <c r="I1938">
        <f>'Imported data'!N1938</f>
        <v>0</v>
      </c>
      <c r="J1938">
        <f>'Imported data'!O1938</f>
        <v>0</v>
      </c>
      <c r="L1938">
        <f>'Imported data'!E1938</f>
        <v>0</v>
      </c>
    </row>
    <row r="1939" spans="1:12" x14ac:dyDescent="0.3">
      <c r="A1939">
        <f>'Imported data'!F1948</f>
        <v>0</v>
      </c>
      <c r="B1939">
        <f>'Imported data'!G1948</f>
        <v>0</v>
      </c>
      <c r="C1939">
        <f>'Imported data'!H1948</f>
        <v>0</v>
      </c>
      <c r="D1939">
        <f>'Imported data'!I1948</f>
        <v>0</v>
      </c>
      <c r="E1939">
        <f>'Imported data'!J1948</f>
        <v>0</v>
      </c>
      <c r="F1939">
        <f>'Imported data'!K1948</f>
        <v>0</v>
      </c>
      <c r="G1939">
        <f>'Imported data'!L1948</f>
        <v>0</v>
      </c>
      <c r="H1939">
        <f>'Imported data'!M1948</f>
        <v>0</v>
      </c>
      <c r="I1939">
        <f>'Imported data'!N1939</f>
        <v>0</v>
      </c>
      <c r="J1939">
        <f>'Imported data'!O1939</f>
        <v>0</v>
      </c>
      <c r="L1939">
        <f>'Imported data'!E1939</f>
        <v>0</v>
      </c>
    </row>
    <row r="1940" spans="1:12" x14ac:dyDescent="0.3">
      <c r="A1940">
        <f>'Imported data'!F1949</f>
        <v>0</v>
      </c>
      <c r="B1940">
        <f>'Imported data'!G1949</f>
        <v>0</v>
      </c>
      <c r="C1940">
        <f>'Imported data'!H1949</f>
        <v>0</v>
      </c>
      <c r="D1940">
        <f>'Imported data'!I1949</f>
        <v>0</v>
      </c>
      <c r="E1940">
        <f>'Imported data'!J1949</f>
        <v>0</v>
      </c>
      <c r="F1940">
        <f>'Imported data'!K1949</f>
        <v>0</v>
      </c>
      <c r="G1940">
        <f>'Imported data'!L1949</f>
        <v>0</v>
      </c>
      <c r="H1940">
        <f>'Imported data'!M1949</f>
        <v>0</v>
      </c>
      <c r="I1940">
        <f>'Imported data'!N1940</f>
        <v>0</v>
      </c>
      <c r="J1940">
        <f>'Imported data'!O1940</f>
        <v>0</v>
      </c>
      <c r="L1940">
        <f>'Imported data'!E1940</f>
        <v>0</v>
      </c>
    </row>
    <row r="1941" spans="1:12" x14ac:dyDescent="0.3">
      <c r="A1941">
        <f>'Imported data'!F1950</f>
        <v>0</v>
      </c>
      <c r="B1941">
        <f>'Imported data'!G1950</f>
        <v>0</v>
      </c>
      <c r="C1941">
        <f>'Imported data'!H1950</f>
        <v>0</v>
      </c>
      <c r="D1941">
        <f>'Imported data'!I1950</f>
        <v>0</v>
      </c>
      <c r="E1941">
        <f>'Imported data'!J1950</f>
        <v>0</v>
      </c>
      <c r="F1941">
        <f>'Imported data'!K1950</f>
        <v>0</v>
      </c>
      <c r="G1941">
        <f>'Imported data'!L1950</f>
        <v>0</v>
      </c>
      <c r="H1941">
        <f>'Imported data'!M1950</f>
        <v>0</v>
      </c>
      <c r="I1941">
        <f>'Imported data'!N1941</f>
        <v>0</v>
      </c>
      <c r="J1941">
        <f>'Imported data'!O1941</f>
        <v>0</v>
      </c>
      <c r="L1941">
        <f>'Imported data'!E1941</f>
        <v>0</v>
      </c>
    </row>
    <row r="1942" spans="1:12" x14ac:dyDescent="0.3">
      <c r="A1942">
        <f>'Imported data'!F1951</f>
        <v>0</v>
      </c>
      <c r="B1942">
        <f>'Imported data'!G1951</f>
        <v>0</v>
      </c>
      <c r="C1942">
        <f>'Imported data'!H1951</f>
        <v>0</v>
      </c>
      <c r="D1942">
        <f>'Imported data'!I1951</f>
        <v>0</v>
      </c>
      <c r="E1942">
        <f>'Imported data'!J1951</f>
        <v>0</v>
      </c>
      <c r="F1942">
        <f>'Imported data'!K1951</f>
        <v>0</v>
      </c>
      <c r="G1942">
        <f>'Imported data'!L1951</f>
        <v>0</v>
      </c>
      <c r="H1942">
        <f>'Imported data'!M1951</f>
        <v>0</v>
      </c>
      <c r="I1942">
        <f>'Imported data'!N1942</f>
        <v>0</v>
      </c>
      <c r="J1942">
        <f>'Imported data'!O1942</f>
        <v>0</v>
      </c>
      <c r="L1942">
        <f>'Imported data'!E1942</f>
        <v>0</v>
      </c>
    </row>
    <row r="1943" spans="1:12" x14ac:dyDescent="0.3">
      <c r="A1943">
        <f>'Imported data'!F1952</f>
        <v>0</v>
      </c>
      <c r="B1943">
        <f>'Imported data'!G1952</f>
        <v>0</v>
      </c>
      <c r="C1943">
        <f>'Imported data'!H1952</f>
        <v>0</v>
      </c>
      <c r="D1943">
        <f>'Imported data'!I1952</f>
        <v>0</v>
      </c>
      <c r="E1943">
        <f>'Imported data'!J1952</f>
        <v>0</v>
      </c>
      <c r="F1943">
        <f>'Imported data'!K1952</f>
        <v>0</v>
      </c>
      <c r="G1943">
        <f>'Imported data'!L1952</f>
        <v>0</v>
      </c>
      <c r="H1943">
        <f>'Imported data'!M1952</f>
        <v>0</v>
      </c>
      <c r="I1943">
        <f>'Imported data'!N1943</f>
        <v>0</v>
      </c>
      <c r="J1943">
        <f>'Imported data'!O1943</f>
        <v>0</v>
      </c>
      <c r="L1943">
        <f>'Imported data'!E1943</f>
        <v>0</v>
      </c>
    </row>
    <row r="1944" spans="1:12" x14ac:dyDescent="0.3">
      <c r="A1944">
        <f>'Imported data'!F1953</f>
        <v>0</v>
      </c>
      <c r="B1944">
        <f>'Imported data'!G1953</f>
        <v>0</v>
      </c>
      <c r="C1944">
        <f>'Imported data'!H1953</f>
        <v>0</v>
      </c>
      <c r="D1944">
        <f>'Imported data'!I1953</f>
        <v>0</v>
      </c>
      <c r="E1944">
        <f>'Imported data'!J1953</f>
        <v>0</v>
      </c>
      <c r="F1944">
        <f>'Imported data'!K1953</f>
        <v>0</v>
      </c>
      <c r="G1944">
        <f>'Imported data'!L1953</f>
        <v>0</v>
      </c>
      <c r="H1944">
        <f>'Imported data'!M1953</f>
        <v>0</v>
      </c>
      <c r="I1944">
        <f>'Imported data'!N1944</f>
        <v>0</v>
      </c>
      <c r="J1944">
        <f>'Imported data'!O1944</f>
        <v>0</v>
      </c>
      <c r="L1944">
        <f>'Imported data'!E1944</f>
        <v>0</v>
      </c>
    </row>
    <row r="1945" spans="1:12" x14ac:dyDescent="0.3">
      <c r="A1945">
        <f>'Imported data'!F1954</f>
        <v>0</v>
      </c>
      <c r="B1945">
        <f>'Imported data'!G1954</f>
        <v>0</v>
      </c>
      <c r="C1945">
        <f>'Imported data'!H1954</f>
        <v>0</v>
      </c>
      <c r="D1945">
        <f>'Imported data'!I1954</f>
        <v>0</v>
      </c>
      <c r="E1945">
        <f>'Imported data'!J1954</f>
        <v>0</v>
      </c>
      <c r="F1945">
        <f>'Imported data'!K1954</f>
        <v>0</v>
      </c>
      <c r="G1945">
        <f>'Imported data'!L1954</f>
        <v>0</v>
      </c>
      <c r="H1945">
        <f>'Imported data'!M1954</f>
        <v>0</v>
      </c>
      <c r="I1945">
        <f>'Imported data'!N1945</f>
        <v>0</v>
      </c>
      <c r="J1945">
        <f>'Imported data'!O1945</f>
        <v>0</v>
      </c>
      <c r="L1945">
        <f>'Imported data'!E1945</f>
        <v>0</v>
      </c>
    </row>
    <row r="1946" spans="1:12" x14ac:dyDescent="0.3">
      <c r="A1946">
        <f>'Imported data'!F1955</f>
        <v>0</v>
      </c>
      <c r="B1946">
        <f>'Imported data'!G1955</f>
        <v>0</v>
      </c>
      <c r="C1946">
        <f>'Imported data'!H1955</f>
        <v>0</v>
      </c>
      <c r="D1946">
        <f>'Imported data'!I1955</f>
        <v>0</v>
      </c>
      <c r="E1946">
        <f>'Imported data'!J1955</f>
        <v>0</v>
      </c>
      <c r="F1946">
        <f>'Imported data'!K1955</f>
        <v>0</v>
      </c>
      <c r="G1946">
        <f>'Imported data'!L1955</f>
        <v>0</v>
      </c>
      <c r="H1946">
        <f>'Imported data'!M1955</f>
        <v>0</v>
      </c>
      <c r="I1946">
        <f>'Imported data'!N1946</f>
        <v>0</v>
      </c>
      <c r="J1946">
        <f>'Imported data'!O1946</f>
        <v>0</v>
      </c>
      <c r="L1946">
        <f>'Imported data'!E1946</f>
        <v>0</v>
      </c>
    </row>
    <row r="1947" spans="1:12" x14ac:dyDescent="0.3">
      <c r="A1947">
        <f>'Imported data'!F1956</f>
        <v>0</v>
      </c>
      <c r="B1947">
        <f>'Imported data'!G1956</f>
        <v>0</v>
      </c>
      <c r="C1947">
        <f>'Imported data'!H1956</f>
        <v>0</v>
      </c>
      <c r="D1947">
        <f>'Imported data'!I1956</f>
        <v>0</v>
      </c>
      <c r="E1947">
        <f>'Imported data'!J1956</f>
        <v>0</v>
      </c>
      <c r="F1947">
        <f>'Imported data'!K1956</f>
        <v>0</v>
      </c>
      <c r="G1947">
        <f>'Imported data'!L1956</f>
        <v>0</v>
      </c>
      <c r="H1947">
        <f>'Imported data'!M1956</f>
        <v>0</v>
      </c>
      <c r="I1947">
        <f>'Imported data'!N1947</f>
        <v>0</v>
      </c>
      <c r="J1947">
        <f>'Imported data'!O1947</f>
        <v>0</v>
      </c>
      <c r="L1947">
        <f>'Imported data'!E1947</f>
        <v>0</v>
      </c>
    </row>
    <row r="1948" spans="1:12" x14ac:dyDescent="0.3">
      <c r="A1948">
        <f>'Imported data'!F1957</f>
        <v>0</v>
      </c>
      <c r="B1948">
        <f>'Imported data'!G1957</f>
        <v>0</v>
      </c>
      <c r="C1948">
        <f>'Imported data'!H1957</f>
        <v>0</v>
      </c>
      <c r="D1948">
        <f>'Imported data'!I1957</f>
        <v>0</v>
      </c>
      <c r="E1948">
        <f>'Imported data'!J1957</f>
        <v>0</v>
      </c>
      <c r="F1948">
        <f>'Imported data'!K1957</f>
        <v>0</v>
      </c>
      <c r="G1948">
        <f>'Imported data'!L1957</f>
        <v>0</v>
      </c>
      <c r="H1948">
        <f>'Imported data'!M1957</f>
        <v>0</v>
      </c>
      <c r="I1948">
        <f>'Imported data'!N1948</f>
        <v>0</v>
      </c>
      <c r="J1948">
        <f>'Imported data'!O1948</f>
        <v>0</v>
      </c>
      <c r="L1948">
        <f>'Imported data'!E1948</f>
        <v>0</v>
      </c>
    </row>
    <row r="1949" spans="1:12" x14ac:dyDescent="0.3">
      <c r="A1949">
        <f>'Imported data'!F1958</f>
        <v>0</v>
      </c>
      <c r="B1949">
        <f>'Imported data'!G1958</f>
        <v>0</v>
      </c>
      <c r="C1949">
        <f>'Imported data'!H1958</f>
        <v>0</v>
      </c>
      <c r="D1949">
        <f>'Imported data'!I1958</f>
        <v>0</v>
      </c>
      <c r="E1949">
        <f>'Imported data'!J1958</f>
        <v>0</v>
      </c>
      <c r="F1949">
        <f>'Imported data'!K1958</f>
        <v>0</v>
      </c>
      <c r="G1949">
        <f>'Imported data'!L1958</f>
        <v>0</v>
      </c>
      <c r="H1949">
        <f>'Imported data'!M1958</f>
        <v>0</v>
      </c>
      <c r="I1949">
        <f>'Imported data'!N1949</f>
        <v>0</v>
      </c>
      <c r="J1949">
        <f>'Imported data'!O1949</f>
        <v>0</v>
      </c>
      <c r="L1949">
        <f>'Imported data'!E1949</f>
        <v>0</v>
      </c>
    </row>
    <row r="1950" spans="1:12" x14ac:dyDescent="0.3">
      <c r="A1950">
        <f>'Imported data'!F1959</f>
        <v>0</v>
      </c>
      <c r="B1950">
        <f>'Imported data'!G1959</f>
        <v>0</v>
      </c>
      <c r="C1950">
        <f>'Imported data'!H1959</f>
        <v>0</v>
      </c>
      <c r="D1950">
        <f>'Imported data'!I1959</f>
        <v>0</v>
      </c>
      <c r="E1950">
        <f>'Imported data'!J1959</f>
        <v>0</v>
      </c>
      <c r="F1950">
        <f>'Imported data'!K1959</f>
        <v>0</v>
      </c>
      <c r="G1950">
        <f>'Imported data'!L1959</f>
        <v>0</v>
      </c>
      <c r="H1950">
        <f>'Imported data'!M1959</f>
        <v>0</v>
      </c>
      <c r="I1950">
        <f>'Imported data'!N1950</f>
        <v>0</v>
      </c>
      <c r="J1950">
        <f>'Imported data'!O1950</f>
        <v>0</v>
      </c>
      <c r="L1950">
        <f>'Imported data'!E1950</f>
        <v>0</v>
      </c>
    </row>
    <row r="1951" spans="1:12" x14ac:dyDescent="0.3">
      <c r="A1951">
        <f>'Imported data'!F1960</f>
        <v>0</v>
      </c>
      <c r="B1951">
        <f>'Imported data'!G1960</f>
        <v>0</v>
      </c>
      <c r="C1951">
        <f>'Imported data'!H1960</f>
        <v>0</v>
      </c>
      <c r="D1951">
        <f>'Imported data'!I1960</f>
        <v>0</v>
      </c>
      <c r="E1951">
        <f>'Imported data'!J1960</f>
        <v>0</v>
      </c>
      <c r="F1951">
        <f>'Imported data'!K1960</f>
        <v>0</v>
      </c>
      <c r="G1951">
        <f>'Imported data'!L1960</f>
        <v>0</v>
      </c>
      <c r="H1951">
        <f>'Imported data'!M1960</f>
        <v>0</v>
      </c>
      <c r="I1951">
        <f>'Imported data'!N1951</f>
        <v>0</v>
      </c>
      <c r="J1951">
        <f>'Imported data'!O1951</f>
        <v>0</v>
      </c>
      <c r="L1951">
        <f>'Imported data'!E1951</f>
        <v>0</v>
      </c>
    </row>
    <row r="1952" spans="1:12" x14ac:dyDescent="0.3">
      <c r="A1952">
        <f>'Imported data'!F1961</f>
        <v>0</v>
      </c>
      <c r="B1952">
        <f>'Imported data'!G1961</f>
        <v>0</v>
      </c>
      <c r="C1952">
        <f>'Imported data'!H1961</f>
        <v>0</v>
      </c>
      <c r="D1952">
        <f>'Imported data'!I1961</f>
        <v>0</v>
      </c>
      <c r="E1952">
        <f>'Imported data'!J1961</f>
        <v>0</v>
      </c>
      <c r="F1952">
        <f>'Imported data'!K1961</f>
        <v>0</v>
      </c>
      <c r="G1952">
        <f>'Imported data'!L1961</f>
        <v>0</v>
      </c>
      <c r="H1952">
        <f>'Imported data'!M1961</f>
        <v>0</v>
      </c>
      <c r="I1952">
        <f>'Imported data'!N1952</f>
        <v>0</v>
      </c>
      <c r="J1952">
        <f>'Imported data'!O1952</f>
        <v>0</v>
      </c>
      <c r="L1952">
        <f>'Imported data'!E1952</f>
        <v>0</v>
      </c>
    </row>
    <row r="1953" spans="1:12" x14ac:dyDescent="0.3">
      <c r="A1953">
        <f>'Imported data'!F1962</f>
        <v>0</v>
      </c>
      <c r="B1953">
        <f>'Imported data'!G1962</f>
        <v>0</v>
      </c>
      <c r="C1953">
        <f>'Imported data'!H1962</f>
        <v>0</v>
      </c>
      <c r="D1953">
        <f>'Imported data'!I1962</f>
        <v>0</v>
      </c>
      <c r="E1953">
        <f>'Imported data'!J1962</f>
        <v>0</v>
      </c>
      <c r="F1953">
        <f>'Imported data'!K1962</f>
        <v>0</v>
      </c>
      <c r="G1953">
        <f>'Imported data'!L1962</f>
        <v>0</v>
      </c>
      <c r="H1953">
        <f>'Imported data'!M1962</f>
        <v>0</v>
      </c>
      <c r="I1953">
        <f>'Imported data'!N1953</f>
        <v>0</v>
      </c>
      <c r="J1953">
        <f>'Imported data'!O1953</f>
        <v>0</v>
      </c>
      <c r="L1953">
        <f>'Imported data'!E1953</f>
        <v>0</v>
      </c>
    </row>
    <row r="1954" spans="1:12" x14ac:dyDescent="0.3">
      <c r="A1954">
        <f>'Imported data'!F1963</f>
        <v>0</v>
      </c>
      <c r="B1954">
        <f>'Imported data'!G1963</f>
        <v>0</v>
      </c>
      <c r="C1954">
        <f>'Imported data'!H1963</f>
        <v>0</v>
      </c>
      <c r="D1954">
        <f>'Imported data'!I1963</f>
        <v>0</v>
      </c>
      <c r="E1954">
        <f>'Imported data'!J1963</f>
        <v>0</v>
      </c>
      <c r="F1954">
        <f>'Imported data'!K1963</f>
        <v>0</v>
      </c>
      <c r="G1954">
        <f>'Imported data'!L1963</f>
        <v>0</v>
      </c>
      <c r="H1954">
        <f>'Imported data'!M1963</f>
        <v>0</v>
      </c>
      <c r="I1954">
        <f>'Imported data'!N1954</f>
        <v>0</v>
      </c>
      <c r="J1954">
        <f>'Imported data'!O1954</f>
        <v>0</v>
      </c>
      <c r="L1954">
        <f>'Imported data'!E1954</f>
        <v>0</v>
      </c>
    </row>
    <row r="1955" spans="1:12" x14ac:dyDescent="0.3">
      <c r="A1955">
        <f>'Imported data'!F1964</f>
        <v>0</v>
      </c>
      <c r="B1955">
        <f>'Imported data'!G1964</f>
        <v>0</v>
      </c>
      <c r="C1955">
        <f>'Imported data'!H1964</f>
        <v>0</v>
      </c>
      <c r="D1955">
        <f>'Imported data'!I1964</f>
        <v>0</v>
      </c>
      <c r="E1955">
        <f>'Imported data'!J1964</f>
        <v>0</v>
      </c>
      <c r="F1955">
        <f>'Imported data'!K1964</f>
        <v>0</v>
      </c>
      <c r="G1955">
        <f>'Imported data'!L1964</f>
        <v>0</v>
      </c>
      <c r="H1955">
        <f>'Imported data'!M1964</f>
        <v>0</v>
      </c>
      <c r="I1955">
        <f>'Imported data'!N1955</f>
        <v>0</v>
      </c>
      <c r="J1955">
        <f>'Imported data'!O1955</f>
        <v>0</v>
      </c>
      <c r="L1955">
        <f>'Imported data'!E1955</f>
        <v>0</v>
      </c>
    </row>
    <row r="1956" spans="1:12" x14ac:dyDescent="0.3">
      <c r="A1956">
        <f>'Imported data'!F1965</f>
        <v>0</v>
      </c>
      <c r="B1956">
        <f>'Imported data'!G1965</f>
        <v>0</v>
      </c>
      <c r="C1956">
        <f>'Imported data'!H1965</f>
        <v>0</v>
      </c>
      <c r="D1956">
        <f>'Imported data'!I1965</f>
        <v>0</v>
      </c>
      <c r="E1956">
        <f>'Imported data'!J1965</f>
        <v>0</v>
      </c>
      <c r="F1956">
        <f>'Imported data'!K1965</f>
        <v>0</v>
      </c>
      <c r="G1956">
        <f>'Imported data'!L1965</f>
        <v>0</v>
      </c>
      <c r="H1956">
        <f>'Imported data'!M1965</f>
        <v>0</v>
      </c>
      <c r="I1956">
        <f>'Imported data'!N1956</f>
        <v>0</v>
      </c>
      <c r="J1956">
        <f>'Imported data'!O1956</f>
        <v>0</v>
      </c>
      <c r="L1956">
        <f>'Imported data'!E1956</f>
        <v>0</v>
      </c>
    </row>
    <row r="1957" spans="1:12" x14ac:dyDescent="0.3">
      <c r="A1957">
        <f>'Imported data'!F1966</f>
        <v>0</v>
      </c>
      <c r="B1957">
        <f>'Imported data'!G1966</f>
        <v>0</v>
      </c>
      <c r="C1957">
        <f>'Imported data'!H1966</f>
        <v>0</v>
      </c>
      <c r="D1957">
        <f>'Imported data'!I1966</f>
        <v>0</v>
      </c>
      <c r="E1957">
        <f>'Imported data'!J1966</f>
        <v>0</v>
      </c>
      <c r="F1957">
        <f>'Imported data'!K1966</f>
        <v>0</v>
      </c>
      <c r="G1957">
        <f>'Imported data'!L1966</f>
        <v>0</v>
      </c>
      <c r="H1957">
        <f>'Imported data'!M1966</f>
        <v>0</v>
      </c>
      <c r="I1957">
        <f>'Imported data'!N1957</f>
        <v>0</v>
      </c>
      <c r="J1957">
        <f>'Imported data'!O1957</f>
        <v>0</v>
      </c>
      <c r="L1957">
        <f>'Imported data'!E1957</f>
        <v>0</v>
      </c>
    </row>
    <row r="1958" spans="1:12" x14ac:dyDescent="0.3">
      <c r="A1958">
        <f>'Imported data'!F1967</f>
        <v>0</v>
      </c>
      <c r="B1958">
        <f>'Imported data'!G1967</f>
        <v>0</v>
      </c>
      <c r="C1958">
        <f>'Imported data'!H1967</f>
        <v>0</v>
      </c>
      <c r="D1958">
        <f>'Imported data'!I1967</f>
        <v>0</v>
      </c>
      <c r="E1958">
        <f>'Imported data'!J1967</f>
        <v>0</v>
      </c>
      <c r="F1958">
        <f>'Imported data'!K1967</f>
        <v>0</v>
      </c>
      <c r="G1958">
        <f>'Imported data'!L1967</f>
        <v>0</v>
      </c>
      <c r="H1958">
        <f>'Imported data'!M1967</f>
        <v>0</v>
      </c>
      <c r="I1958">
        <f>'Imported data'!N1958</f>
        <v>0</v>
      </c>
      <c r="J1958">
        <f>'Imported data'!O1958</f>
        <v>0</v>
      </c>
      <c r="L1958">
        <f>'Imported data'!E1958</f>
        <v>0</v>
      </c>
    </row>
    <row r="1959" spans="1:12" x14ac:dyDescent="0.3">
      <c r="A1959">
        <f>'Imported data'!F1968</f>
        <v>0</v>
      </c>
      <c r="B1959">
        <f>'Imported data'!G1968</f>
        <v>0</v>
      </c>
      <c r="C1959">
        <f>'Imported data'!H1968</f>
        <v>0</v>
      </c>
      <c r="D1959">
        <f>'Imported data'!I1968</f>
        <v>0</v>
      </c>
      <c r="E1959">
        <f>'Imported data'!J1968</f>
        <v>0</v>
      </c>
      <c r="F1959">
        <f>'Imported data'!K1968</f>
        <v>0</v>
      </c>
      <c r="G1959">
        <f>'Imported data'!L1968</f>
        <v>0</v>
      </c>
      <c r="H1959">
        <f>'Imported data'!M1968</f>
        <v>0</v>
      </c>
      <c r="I1959">
        <f>'Imported data'!N1959</f>
        <v>0</v>
      </c>
      <c r="J1959">
        <f>'Imported data'!O1959</f>
        <v>0</v>
      </c>
      <c r="L1959">
        <f>'Imported data'!E1959</f>
        <v>0</v>
      </c>
    </row>
    <row r="1960" spans="1:12" x14ac:dyDescent="0.3">
      <c r="A1960">
        <f>'Imported data'!F1969</f>
        <v>0</v>
      </c>
      <c r="B1960">
        <f>'Imported data'!G1969</f>
        <v>0</v>
      </c>
      <c r="C1960">
        <f>'Imported data'!H1969</f>
        <v>0</v>
      </c>
      <c r="D1960">
        <f>'Imported data'!I1969</f>
        <v>0</v>
      </c>
      <c r="E1960">
        <f>'Imported data'!J1969</f>
        <v>0</v>
      </c>
      <c r="F1960">
        <f>'Imported data'!K1969</f>
        <v>0</v>
      </c>
      <c r="G1960">
        <f>'Imported data'!L1969</f>
        <v>0</v>
      </c>
      <c r="H1960">
        <f>'Imported data'!M1969</f>
        <v>0</v>
      </c>
      <c r="I1960">
        <f>'Imported data'!N1960</f>
        <v>0</v>
      </c>
      <c r="J1960">
        <f>'Imported data'!O1960</f>
        <v>0</v>
      </c>
      <c r="L1960">
        <f>'Imported data'!E1960</f>
        <v>0</v>
      </c>
    </row>
    <row r="1961" spans="1:12" x14ac:dyDescent="0.3">
      <c r="A1961">
        <f>'Imported data'!F1970</f>
        <v>0</v>
      </c>
      <c r="B1961">
        <f>'Imported data'!G1970</f>
        <v>0</v>
      </c>
      <c r="C1961">
        <f>'Imported data'!H1970</f>
        <v>0</v>
      </c>
      <c r="D1961">
        <f>'Imported data'!I1970</f>
        <v>0</v>
      </c>
      <c r="E1961">
        <f>'Imported data'!J1970</f>
        <v>0</v>
      </c>
      <c r="F1961">
        <f>'Imported data'!K1970</f>
        <v>0</v>
      </c>
      <c r="G1961">
        <f>'Imported data'!L1970</f>
        <v>0</v>
      </c>
      <c r="H1961">
        <f>'Imported data'!M1970</f>
        <v>0</v>
      </c>
      <c r="I1961">
        <f>'Imported data'!N1961</f>
        <v>0</v>
      </c>
      <c r="J1961">
        <f>'Imported data'!O1961</f>
        <v>0</v>
      </c>
      <c r="L1961">
        <f>'Imported data'!E1961</f>
        <v>0</v>
      </c>
    </row>
    <row r="1962" spans="1:12" x14ac:dyDescent="0.3">
      <c r="A1962">
        <f>'Imported data'!F1971</f>
        <v>0</v>
      </c>
      <c r="B1962">
        <f>'Imported data'!G1971</f>
        <v>0</v>
      </c>
      <c r="C1962">
        <f>'Imported data'!H1971</f>
        <v>0</v>
      </c>
      <c r="D1962">
        <f>'Imported data'!I1971</f>
        <v>0</v>
      </c>
      <c r="E1962">
        <f>'Imported data'!J1971</f>
        <v>0</v>
      </c>
      <c r="F1962">
        <f>'Imported data'!K1971</f>
        <v>0</v>
      </c>
      <c r="G1962">
        <f>'Imported data'!L1971</f>
        <v>0</v>
      </c>
      <c r="H1962">
        <f>'Imported data'!M1971</f>
        <v>0</v>
      </c>
      <c r="I1962">
        <f>'Imported data'!N1962</f>
        <v>0</v>
      </c>
      <c r="J1962">
        <f>'Imported data'!O1962</f>
        <v>0</v>
      </c>
      <c r="L1962">
        <f>'Imported data'!E1962</f>
        <v>0</v>
      </c>
    </row>
    <row r="1963" spans="1:12" x14ac:dyDescent="0.3">
      <c r="A1963">
        <f>'Imported data'!F1972</f>
        <v>0</v>
      </c>
      <c r="B1963">
        <f>'Imported data'!G1972</f>
        <v>0</v>
      </c>
      <c r="C1963">
        <f>'Imported data'!H1972</f>
        <v>0</v>
      </c>
      <c r="D1963">
        <f>'Imported data'!I1972</f>
        <v>0</v>
      </c>
      <c r="E1963">
        <f>'Imported data'!J1972</f>
        <v>0</v>
      </c>
      <c r="F1963">
        <f>'Imported data'!K1972</f>
        <v>0</v>
      </c>
      <c r="G1963">
        <f>'Imported data'!L1972</f>
        <v>0</v>
      </c>
      <c r="H1963">
        <f>'Imported data'!M1972</f>
        <v>0</v>
      </c>
      <c r="I1963">
        <f>'Imported data'!N1963</f>
        <v>0</v>
      </c>
      <c r="J1963">
        <f>'Imported data'!O1963</f>
        <v>0</v>
      </c>
      <c r="L1963">
        <f>'Imported data'!E1963</f>
        <v>0</v>
      </c>
    </row>
    <row r="1964" spans="1:12" x14ac:dyDescent="0.3">
      <c r="A1964">
        <f>'Imported data'!F1973</f>
        <v>0</v>
      </c>
      <c r="B1964">
        <f>'Imported data'!G1973</f>
        <v>0</v>
      </c>
      <c r="C1964">
        <f>'Imported data'!H1973</f>
        <v>0</v>
      </c>
      <c r="D1964">
        <f>'Imported data'!I1973</f>
        <v>0</v>
      </c>
      <c r="E1964">
        <f>'Imported data'!J1973</f>
        <v>0</v>
      </c>
      <c r="F1964">
        <f>'Imported data'!K1973</f>
        <v>0</v>
      </c>
      <c r="G1964">
        <f>'Imported data'!L1973</f>
        <v>0</v>
      </c>
      <c r="H1964">
        <f>'Imported data'!M1973</f>
        <v>0</v>
      </c>
      <c r="I1964">
        <f>'Imported data'!N1964</f>
        <v>0</v>
      </c>
      <c r="J1964">
        <f>'Imported data'!O1964</f>
        <v>0</v>
      </c>
      <c r="L1964">
        <f>'Imported data'!E1964</f>
        <v>0</v>
      </c>
    </row>
    <row r="1965" spans="1:12" x14ac:dyDescent="0.3">
      <c r="A1965">
        <f>'Imported data'!F1974</f>
        <v>0</v>
      </c>
      <c r="B1965">
        <f>'Imported data'!G1974</f>
        <v>0</v>
      </c>
      <c r="C1965">
        <f>'Imported data'!H1974</f>
        <v>0</v>
      </c>
      <c r="D1965">
        <f>'Imported data'!I1974</f>
        <v>0</v>
      </c>
      <c r="E1965">
        <f>'Imported data'!J1974</f>
        <v>0</v>
      </c>
      <c r="F1965">
        <f>'Imported data'!K1974</f>
        <v>0</v>
      </c>
      <c r="G1965">
        <f>'Imported data'!L1974</f>
        <v>0</v>
      </c>
      <c r="H1965">
        <f>'Imported data'!M1974</f>
        <v>0</v>
      </c>
      <c r="I1965">
        <f>'Imported data'!N1965</f>
        <v>0</v>
      </c>
      <c r="J1965">
        <f>'Imported data'!O1965</f>
        <v>0</v>
      </c>
      <c r="L1965">
        <f>'Imported data'!E1965</f>
        <v>0</v>
      </c>
    </row>
    <row r="1966" spans="1:12" x14ac:dyDescent="0.3">
      <c r="A1966">
        <f>'Imported data'!F1975</f>
        <v>0</v>
      </c>
      <c r="B1966">
        <f>'Imported data'!G1975</f>
        <v>0</v>
      </c>
      <c r="C1966">
        <f>'Imported data'!H1975</f>
        <v>0</v>
      </c>
      <c r="D1966">
        <f>'Imported data'!I1975</f>
        <v>0</v>
      </c>
      <c r="E1966">
        <f>'Imported data'!J1975</f>
        <v>0</v>
      </c>
      <c r="F1966">
        <f>'Imported data'!K1975</f>
        <v>0</v>
      </c>
      <c r="G1966">
        <f>'Imported data'!L1975</f>
        <v>0</v>
      </c>
      <c r="H1966">
        <f>'Imported data'!M1975</f>
        <v>0</v>
      </c>
      <c r="I1966">
        <f>'Imported data'!N1966</f>
        <v>0</v>
      </c>
      <c r="J1966">
        <f>'Imported data'!O1966</f>
        <v>0</v>
      </c>
      <c r="L1966">
        <f>'Imported data'!E1966</f>
        <v>0</v>
      </c>
    </row>
    <row r="1967" spans="1:12" x14ac:dyDescent="0.3">
      <c r="A1967">
        <f>'Imported data'!F1976</f>
        <v>0</v>
      </c>
      <c r="B1967">
        <f>'Imported data'!G1976</f>
        <v>0</v>
      </c>
      <c r="C1967">
        <f>'Imported data'!H1976</f>
        <v>0</v>
      </c>
      <c r="D1967">
        <f>'Imported data'!I1976</f>
        <v>0</v>
      </c>
      <c r="E1967">
        <f>'Imported data'!J1976</f>
        <v>0</v>
      </c>
      <c r="F1967">
        <f>'Imported data'!K1976</f>
        <v>0</v>
      </c>
      <c r="G1967">
        <f>'Imported data'!L1976</f>
        <v>0</v>
      </c>
      <c r="H1967">
        <f>'Imported data'!M1976</f>
        <v>0</v>
      </c>
      <c r="I1967">
        <f>'Imported data'!N1967</f>
        <v>0</v>
      </c>
      <c r="J1967">
        <f>'Imported data'!O1967</f>
        <v>0</v>
      </c>
      <c r="L1967">
        <f>'Imported data'!E1967</f>
        <v>0</v>
      </c>
    </row>
    <row r="1968" spans="1:12" x14ac:dyDescent="0.3">
      <c r="A1968">
        <f>'Imported data'!F1977</f>
        <v>0</v>
      </c>
      <c r="B1968">
        <f>'Imported data'!G1977</f>
        <v>0</v>
      </c>
      <c r="C1968">
        <f>'Imported data'!H1977</f>
        <v>0</v>
      </c>
      <c r="D1968">
        <f>'Imported data'!I1977</f>
        <v>0</v>
      </c>
      <c r="E1968">
        <f>'Imported data'!J1977</f>
        <v>0</v>
      </c>
      <c r="F1968">
        <f>'Imported data'!K1977</f>
        <v>0</v>
      </c>
      <c r="G1968">
        <f>'Imported data'!L1977</f>
        <v>0</v>
      </c>
      <c r="H1968">
        <f>'Imported data'!M1977</f>
        <v>0</v>
      </c>
      <c r="I1968">
        <f>'Imported data'!N1968</f>
        <v>0</v>
      </c>
      <c r="J1968">
        <f>'Imported data'!O1968</f>
        <v>0</v>
      </c>
      <c r="L1968">
        <f>'Imported data'!E1968</f>
        <v>0</v>
      </c>
    </row>
    <row r="1969" spans="1:12" x14ac:dyDescent="0.3">
      <c r="A1969">
        <f>'Imported data'!F1978</f>
        <v>0</v>
      </c>
      <c r="B1969">
        <f>'Imported data'!G1978</f>
        <v>0</v>
      </c>
      <c r="C1969">
        <f>'Imported data'!H1978</f>
        <v>0</v>
      </c>
      <c r="D1969">
        <f>'Imported data'!I1978</f>
        <v>0</v>
      </c>
      <c r="E1969">
        <f>'Imported data'!J1978</f>
        <v>0</v>
      </c>
      <c r="F1969">
        <f>'Imported data'!K1978</f>
        <v>0</v>
      </c>
      <c r="G1969">
        <f>'Imported data'!L1978</f>
        <v>0</v>
      </c>
      <c r="H1969">
        <f>'Imported data'!M1978</f>
        <v>0</v>
      </c>
      <c r="I1969">
        <f>'Imported data'!N1969</f>
        <v>0</v>
      </c>
      <c r="J1969">
        <f>'Imported data'!O1969</f>
        <v>0</v>
      </c>
      <c r="L1969">
        <f>'Imported data'!E1969</f>
        <v>0</v>
      </c>
    </row>
    <row r="1970" spans="1:12" x14ac:dyDescent="0.3">
      <c r="A1970">
        <f>'Imported data'!F1979</f>
        <v>0</v>
      </c>
      <c r="B1970">
        <f>'Imported data'!G1979</f>
        <v>0</v>
      </c>
      <c r="C1970">
        <f>'Imported data'!H1979</f>
        <v>0</v>
      </c>
      <c r="D1970">
        <f>'Imported data'!I1979</f>
        <v>0</v>
      </c>
      <c r="E1970">
        <f>'Imported data'!J1979</f>
        <v>0</v>
      </c>
      <c r="F1970">
        <f>'Imported data'!K1979</f>
        <v>0</v>
      </c>
      <c r="G1970">
        <f>'Imported data'!L1979</f>
        <v>0</v>
      </c>
      <c r="H1970">
        <f>'Imported data'!M1979</f>
        <v>0</v>
      </c>
      <c r="I1970">
        <f>'Imported data'!N1970</f>
        <v>0</v>
      </c>
      <c r="J1970">
        <f>'Imported data'!O1970</f>
        <v>0</v>
      </c>
      <c r="L1970">
        <f>'Imported data'!E1970</f>
        <v>0</v>
      </c>
    </row>
    <row r="1971" spans="1:12" x14ac:dyDescent="0.3">
      <c r="A1971">
        <f>'Imported data'!F1980</f>
        <v>0</v>
      </c>
      <c r="B1971">
        <f>'Imported data'!G1980</f>
        <v>0</v>
      </c>
      <c r="C1971">
        <f>'Imported data'!H1980</f>
        <v>0</v>
      </c>
      <c r="D1971">
        <f>'Imported data'!I1980</f>
        <v>0</v>
      </c>
      <c r="E1971">
        <f>'Imported data'!J1980</f>
        <v>0</v>
      </c>
      <c r="F1971">
        <f>'Imported data'!K1980</f>
        <v>0</v>
      </c>
      <c r="G1971">
        <f>'Imported data'!L1980</f>
        <v>0</v>
      </c>
      <c r="H1971">
        <f>'Imported data'!M1980</f>
        <v>0</v>
      </c>
      <c r="I1971">
        <f>'Imported data'!N1971</f>
        <v>0</v>
      </c>
      <c r="J1971">
        <f>'Imported data'!O1971</f>
        <v>0</v>
      </c>
      <c r="L1971">
        <f>'Imported data'!E1971</f>
        <v>0</v>
      </c>
    </row>
    <row r="1972" spans="1:12" x14ac:dyDescent="0.3">
      <c r="A1972">
        <f>'Imported data'!F1981</f>
        <v>0</v>
      </c>
      <c r="B1972">
        <f>'Imported data'!G1981</f>
        <v>0</v>
      </c>
      <c r="C1972">
        <f>'Imported data'!H1981</f>
        <v>0</v>
      </c>
      <c r="D1972">
        <f>'Imported data'!I1981</f>
        <v>0</v>
      </c>
      <c r="E1972">
        <f>'Imported data'!J1981</f>
        <v>0</v>
      </c>
      <c r="F1972">
        <f>'Imported data'!K1981</f>
        <v>0</v>
      </c>
      <c r="G1972">
        <f>'Imported data'!L1981</f>
        <v>0</v>
      </c>
      <c r="H1972">
        <f>'Imported data'!M1981</f>
        <v>0</v>
      </c>
      <c r="I1972">
        <f>'Imported data'!N1972</f>
        <v>0</v>
      </c>
      <c r="J1972">
        <f>'Imported data'!O1972</f>
        <v>0</v>
      </c>
      <c r="L1972">
        <f>'Imported data'!E1972</f>
        <v>0</v>
      </c>
    </row>
    <row r="1973" spans="1:12" x14ac:dyDescent="0.3">
      <c r="A1973">
        <f>'Imported data'!F1982</f>
        <v>0</v>
      </c>
      <c r="B1973">
        <f>'Imported data'!G1982</f>
        <v>0</v>
      </c>
      <c r="C1973">
        <f>'Imported data'!H1982</f>
        <v>0</v>
      </c>
      <c r="D1973">
        <f>'Imported data'!I1982</f>
        <v>0</v>
      </c>
      <c r="E1973">
        <f>'Imported data'!J1982</f>
        <v>0</v>
      </c>
      <c r="F1973">
        <f>'Imported data'!K1982</f>
        <v>0</v>
      </c>
      <c r="G1973">
        <f>'Imported data'!L1982</f>
        <v>0</v>
      </c>
      <c r="H1973">
        <f>'Imported data'!M1982</f>
        <v>0</v>
      </c>
      <c r="I1973">
        <f>'Imported data'!N1973</f>
        <v>0</v>
      </c>
      <c r="J1973">
        <f>'Imported data'!O1973</f>
        <v>0</v>
      </c>
      <c r="L1973">
        <f>'Imported data'!E1973</f>
        <v>0</v>
      </c>
    </row>
    <row r="1974" spans="1:12" x14ac:dyDescent="0.3">
      <c r="A1974">
        <f>'Imported data'!F1983</f>
        <v>0</v>
      </c>
      <c r="B1974">
        <f>'Imported data'!G1983</f>
        <v>0</v>
      </c>
      <c r="C1974">
        <f>'Imported data'!H1983</f>
        <v>0</v>
      </c>
      <c r="D1974">
        <f>'Imported data'!I1983</f>
        <v>0</v>
      </c>
      <c r="E1974">
        <f>'Imported data'!J1983</f>
        <v>0</v>
      </c>
      <c r="F1974">
        <f>'Imported data'!K1983</f>
        <v>0</v>
      </c>
      <c r="G1974">
        <f>'Imported data'!L1983</f>
        <v>0</v>
      </c>
      <c r="H1974">
        <f>'Imported data'!M1983</f>
        <v>0</v>
      </c>
      <c r="I1974">
        <f>'Imported data'!N1974</f>
        <v>0</v>
      </c>
      <c r="J1974">
        <f>'Imported data'!O1974</f>
        <v>0</v>
      </c>
      <c r="L1974">
        <f>'Imported data'!E1974</f>
        <v>0</v>
      </c>
    </row>
    <row r="1975" spans="1:12" x14ac:dyDescent="0.3">
      <c r="A1975">
        <f>'Imported data'!F1984</f>
        <v>0</v>
      </c>
      <c r="B1975">
        <f>'Imported data'!G1984</f>
        <v>0</v>
      </c>
      <c r="C1975">
        <f>'Imported data'!H1984</f>
        <v>0</v>
      </c>
      <c r="D1975">
        <f>'Imported data'!I1984</f>
        <v>0</v>
      </c>
      <c r="E1975">
        <f>'Imported data'!J1984</f>
        <v>0</v>
      </c>
      <c r="F1975">
        <f>'Imported data'!K1984</f>
        <v>0</v>
      </c>
      <c r="G1975">
        <f>'Imported data'!L1984</f>
        <v>0</v>
      </c>
      <c r="H1975">
        <f>'Imported data'!M1984</f>
        <v>0</v>
      </c>
      <c r="I1975">
        <f>'Imported data'!N1975</f>
        <v>0</v>
      </c>
      <c r="J1975">
        <f>'Imported data'!O1975</f>
        <v>0</v>
      </c>
      <c r="L1975">
        <f>'Imported data'!E1975</f>
        <v>0</v>
      </c>
    </row>
    <row r="1976" spans="1:12" x14ac:dyDescent="0.3">
      <c r="A1976">
        <f>'Imported data'!F1985</f>
        <v>0</v>
      </c>
      <c r="B1976">
        <f>'Imported data'!G1985</f>
        <v>0</v>
      </c>
      <c r="C1976">
        <f>'Imported data'!H1985</f>
        <v>0</v>
      </c>
      <c r="D1976">
        <f>'Imported data'!I1985</f>
        <v>0</v>
      </c>
      <c r="E1976">
        <f>'Imported data'!J1985</f>
        <v>0</v>
      </c>
      <c r="F1976">
        <f>'Imported data'!K1985</f>
        <v>0</v>
      </c>
      <c r="G1976">
        <f>'Imported data'!L1985</f>
        <v>0</v>
      </c>
      <c r="H1976">
        <f>'Imported data'!M1985</f>
        <v>0</v>
      </c>
      <c r="I1976">
        <f>'Imported data'!N1976</f>
        <v>0</v>
      </c>
      <c r="J1976">
        <f>'Imported data'!O1976</f>
        <v>0</v>
      </c>
      <c r="L1976">
        <f>'Imported data'!E1976</f>
        <v>0</v>
      </c>
    </row>
    <row r="1977" spans="1:12" x14ac:dyDescent="0.3">
      <c r="A1977">
        <f>'Imported data'!F1986</f>
        <v>0</v>
      </c>
      <c r="B1977">
        <f>'Imported data'!G1986</f>
        <v>0</v>
      </c>
      <c r="C1977">
        <f>'Imported data'!H1986</f>
        <v>0</v>
      </c>
      <c r="D1977">
        <f>'Imported data'!I1986</f>
        <v>0</v>
      </c>
      <c r="E1977">
        <f>'Imported data'!J1986</f>
        <v>0</v>
      </c>
      <c r="F1977">
        <f>'Imported data'!K1986</f>
        <v>0</v>
      </c>
      <c r="G1977">
        <f>'Imported data'!L1986</f>
        <v>0</v>
      </c>
      <c r="H1977">
        <f>'Imported data'!M1986</f>
        <v>0</v>
      </c>
      <c r="I1977">
        <f>'Imported data'!N1977</f>
        <v>0</v>
      </c>
      <c r="J1977">
        <f>'Imported data'!O1977</f>
        <v>0</v>
      </c>
      <c r="L1977">
        <f>'Imported data'!E1977</f>
        <v>0</v>
      </c>
    </row>
    <row r="1978" spans="1:12" x14ac:dyDescent="0.3">
      <c r="A1978">
        <f>'Imported data'!F1987</f>
        <v>0</v>
      </c>
      <c r="B1978">
        <f>'Imported data'!G1987</f>
        <v>0</v>
      </c>
      <c r="C1978">
        <f>'Imported data'!H1987</f>
        <v>0</v>
      </c>
      <c r="D1978">
        <f>'Imported data'!I1987</f>
        <v>0</v>
      </c>
      <c r="E1978">
        <f>'Imported data'!J1987</f>
        <v>0</v>
      </c>
      <c r="F1978">
        <f>'Imported data'!K1987</f>
        <v>0</v>
      </c>
      <c r="G1978">
        <f>'Imported data'!L1987</f>
        <v>0</v>
      </c>
      <c r="H1978">
        <f>'Imported data'!M1987</f>
        <v>0</v>
      </c>
      <c r="I1978">
        <f>'Imported data'!N1978</f>
        <v>0</v>
      </c>
      <c r="J1978">
        <f>'Imported data'!O1978</f>
        <v>0</v>
      </c>
      <c r="L1978">
        <f>'Imported data'!E1978</f>
        <v>0</v>
      </c>
    </row>
    <row r="1979" spans="1:12" x14ac:dyDescent="0.3">
      <c r="A1979">
        <f>'Imported data'!F1988</f>
        <v>0</v>
      </c>
      <c r="B1979">
        <f>'Imported data'!G1988</f>
        <v>0</v>
      </c>
      <c r="C1979">
        <f>'Imported data'!H1988</f>
        <v>0</v>
      </c>
      <c r="D1979">
        <f>'Imported data'!I1988</f>
        <v>0</v>
      </c>
      <c r="E1979">
        <f>'Imported data'!J1988</f>
        <v>0</v>
      </c>
      <c r="F1979">
        <f>'Imported data'!K1988</f>
        <v>0</v>
      </c>
      <c r="G1979">
        <f>'Imported data'!L1988</f>
        <v>0</v>
      </c>
      <c r="H1979">
        <f>'Imported data'!M1988</f>
        <v>0</v>
      </c>
      <c r="I1979">
        <f>'Imported data'!N1979</f>
        <v>0</v>
      </c>
      <c r="J1979">
        <f>'Imported data'!O1979</f>
        <v>0</v>
      </c>
      <c r="L1979">
        <f>'Imported data'!E1979</f>
        <v>0</v>
      </c>
    </row>
    <row r="1980" spans="1:12" x14ac:dyDescent="0.3">
      <c r="A1980">
        <f>'Imported data'!F1989</f>
        <v>0</v>
      </c>
      <c r="B1980">
        <f>'Imported data'!G1989</f>
        <v>0</v>
      </c>
      <c r="C1980">
        <f>'Imported data'!H1989</f>
        <v>0</v>
      </c>
      <c r="D1980">
        <f>'Imported data'!I1989</f>
        <v>0</v>
      </c>
      <c r="E1980">
        <f>'Imported data'!J1989</f>
        <v>0</v>
      </c>
      <c r="F1980">
        <f>'Imported data'!K1989</f>
        <v>0</v>
      </c>
      <c r="G1980">
        <f>'Imported data'!L1989</f>
        <v>0</v>
      </c>
      <c r="H1980">
        <f>'Imported data'!M1989</f>
        <v>0</v>
      </c>
      <c r="I1980">
        <f>'Imported data'!N1980</f>
        <v>0</v>
      </c>
      <c r="J1980">
        <f>'Imported data'!O1980</f>
        <v>0</v>
      </c>
      <c r="L1980">
        <f>'Imported data'!E1980</f>
        <v>0</v>
      </c>
    </row>
    <row r="1981" spans="1:12" x14ac:dyDescent="0.3">
      <c r="A1981">
        <f>'Imported data'!F1990</f>
        <v>0</v>
      </c>
      <c r="B1981">
        <f>'Imported data'!G1990</f>
        <v>0</v>
      </c>
      <c r="C1981">
        <f>'Imported data'!H1990</f>
        <v>0</v>
      </c>
      <c r="D1981">
        <f>'Imported data'!I1990</f>
        <v>0</v>
      </c>
      <c r="E1981">
        <f>'Imported data'!J1990</f>
        <v>0</v>
      </c>
      <c r="F1981">
        <f>'Imported data'!K1990</f>
        <v>0</v>
      </c>
      <c r="G1981">
        <f>'Imported data'!L1990</f>
        <v>0</v>
      </c>
      <c r="H1981">
        <f>'Imported data'!M1990</f>
        <v>0</v>
      </c>
      <c r="I1981">
        <f>'Imported data'!N1981</f>
        <v>0</v>
      </c>
      <c r="J1981">
        <f>'Imported data'!O1981</f>
        <v>0</v>
      </c>
      <c r="L1981">
        <f>'Imported data'!E1981</f>
        <v>0</v>
      </c>
    </row>
    <row r="1982" spans="1:12" x14ac:dyDescent="0.3">
      <c r="A1982">
        <f>'Imported data'!F1991</f>
        <v>0</v>
      </c>
      <c r="B1982">
        <f>'Imported data'!G1991</f>
        <v>0</v>
      </c>
      <c r="C1982">
        <f>'Imported data'!H1991</f>
        <v>0</v>
      </c>
      <c r="D1982">
        <f>'Imported data'!I1991</f>
        <v>0</v>
      </c>
      <c r="E1982">
        <f>'Imported data'!J1991</f>
        <v>0</v>
      </c>
      <c r="F1982">
        <f>'Imported data'!K1991</f>
        <v>0</v>
      </c>
      <c r="G1982">
        <f>'Imported data'!L1991</f>
        <v>0</v>
      </c>
      <c r="H1982">
        <f>'Imported data'!M1991</f>
        <v>0</v>
      </c>
      <c r="I1982">
        <f>'Imported data'!N1982</f>
        <v>0</v>
      </c>
      <c r="J1982">
        <f>'Imported data'!O1982</f>
        <v>0</v>
      </c>
      <c r="L1982">
        <f>'Imported data'!E1982</f>
        <v>0</v>
      </c>
    </row>
    <row r="1983" spans="1:12" x14ac:dyDescent="0.3">
      <c r="A1983">
        <f>'Imported data'!F1992</f>
        <v>0</v>
      </c>
      <c r="B1983">
        <f>'Imported data'!G1992</f>
        <v>0</v>
      </c>
      <c r="C1983">
        <f>'Imported data'!H1992</f>
        <v>0</v>
      </c>
      <c r="D1983">
        <f>'Imported data'!I1992</f>
        <v>0</v>
      </c>
      <c r="E1983">
        <f>'Imported data'!J1992</f>
        <v>0</v>
      </c>
      <c r="F1983">
        <f>'Imported data'!K1992</f>
        <v>0</v>
      </c>
      <c r="G1983">
        <f>'Imported data'!L1992</f>
        <v>0</v>
      </c>
      <c r="H1983">
        <f>'Imported data'!M1992</f>
        <v>0</v>
      </c>
      <c r="I1983">
        <f>'Imported data'!N1983</f>
        <v>0</v>
      </c>
      <c r="J1983">
        <f>'Imported data'!O1983</f>
        <v>0</v>
      </c>
      <c r="L1983">
        <f>'Imported data'!E1983</f>
        <v>0</v>
      </c>
    </row>
    <row r="1984" spans="1:12" x14ac:dyDescent="0.3">
      <c r="A1984">
        <f>'Imported data'!F1993</f>
        <v>0</v>
      </c>
      <c r="B1984">
        <f>'Imported data'!G1993</f>
        <v>0</v>
      </c>
      <c r="C1984">
        <f>'Imported data'!H1993</f>
        <v>0</v>
      </c>
      <c r="D1984">
        <f>'Imported data'!I1993</f>
        <v>0</v>
      </c>
      <c r="E1984">
        <f>'Imported data'!J1993</f>
        <v>0</v>
      </c>
      <c r="F1984">
        <f>'Imported data'!K1993</f>
        <v>0</v>
      </c>
      <c r="G1984">
        <f>'Imported data'!L1993</f>
        <v>0</v>
      </c>
      <c r="H1984">
        <f>'Imported data'!M1993</f>
        <v>0</v>
      </c>
      <c r="I1984">
        <f>'Imported data'!N1984</f>
        <v>0</v>
      </c>
      <c r="J1984">
        <f>'Imported data'!O1984</f>
        <v>0</v>
      </c>
      <c r="L1984">
        <f>'Imported data'!E1984</f>
        <v>0</v>
      </c>
    </row>
    <row r="1985" spans="1:12" x14ac:dyDescent="0.3">
      <c r="A1985">
        <f>'Imported data'!F1994</f>
        <v>0</v>
      </c>
      <c r="B1985">
        <f>'Imported data'!G1994</f>
        <v>0</v>
      </c>
      <c r="C1985">
        <f>'Imported data'!H1994</f>
        <v>0</v>
      </c>
      <c r="D1985">
        <f>'Imported data'!I1994</f>
        <v>0</v>
      </c>
      <c r="E1985">
        <f>'Imported data'!J1994</f>
        <v>0</v>
      </c>
      <c r="F1985">
        <f>'Imported data'!K1994</f>
        <v>0</v>
      </c>
      <c r="G1985">
        <f>'Imported data'!L1994</f>
        <v>0</v>
      </c>
      <c r="H1985">
        <f>'Imported data'!M1994</f>
        <v>0</v>
      </c>
      <c r="I1985">
        <f>'Imported data'!N1985</f>
        <v>0</v>
      </c>
      <c r="J1985">
        <f>'Imported data'!O1985</f>
        <v>0</v>
      </c>
      <c r="L1985">
        <f>'Imported data'!E1985</f>
        <v>0</v>
      </c>
    </row>
    <row r="1986" spans="1:12" x14ac:dyDescent="0.3">
      <c r="A1986">
        <f>'Imported data'!F1995</f>
        <v>0</v>
      </c>
      <c r="B1986">
        <f>'Imported data'!G1995</f>
        <v>0</v>
      </c>
      <c r="C1986">
        <f>'Imported data'!H1995</f>
        <v>0</v>
      </c>
      <c r="D1986">
        <f>'Imported data'!I1995</f>
        <v>0</v>
      </c>
      <c r="E1986">
        <f>'Imported data'!J1995</f>
        <v>0</v>
      </c>
      <c r="F1986">
        <f>'Imported data'!K1995</f>
        <v>0</v>
      </c>
      <c r="G1986">
        <f>'Imported data'!L1995</f>
        <v>0</v>
      </c>
      <c r="H1986">
        <f>'Imported data'!M1995</f>
        <v>0</v>
      </c>
      <c r="I1986">
        <f>'Imported data'!N1986</f>
        <v>0</v>
      </c>
      <c r="J1986">
        <f>'Imported data'!O1986</f>
        <v>0</v>
      </c>
      <c r="L1986">
        <f>'Imported data'!E1986</f>
        <v>0</v>
      </c>
    </row>
    <row r="1987" spans="1:12" x14ac:dyDescent="0.3">
      <c r="A1987">
        <f>'Imported data'!F1996</f>
        <v>0</v>
      </c>
      <c r="B1987">
        <f>'Imported data'!G1996</f>
        <v>0</v>
      </c>
      <c r="C1987">
        <f>'Imported data'!H1996</f>
        <v>0</v>
      </c>
      <c r="D1987">
        <f>'Imported data'!I1996</f>
        <v>0</v>
      </c>
      <c r="E1987">
        <f>'Imported data'!J1996</f>
        <v>0</v>
      </c>
      <c r="F1987">
        <f>'Imported data'!K1996</f>
        <v>0</v>
      </c>
      <c r="G1987">
        <f>'Imported data'!L1996</f>
        <v>0</v>
      </c>
      <c r="H1987">
        <f>'Imported data'!M1996</f>
        <v>0</v>
      </c>
      <c r="I1987">
        <f>'Imported data'!N1987</f>
        <v>0</v>
      </c>
      <c r="J1987">
        <f>'Imported data'!O1987</f>
        <v>0</v>
      </c>
      <c r="L1987">
        <f>'Imported data'!E1987</f>
        <v>0</v>
      </c>
    </row>
    <row r="1988" spans="1:12" x14ac:dyDescent="0.3">
      <c r="A1988">
        <f>'Imported data'!F1997</f>
        <v>0</v>
      </c>
      <c r="B1988">
        <f>'Imported data'!G1997</f>
        <v>0</v>
      </c>
      <c r="C1988">
        <f>'Imported data'!H1997</f>
        <v>0</v>
      </c>
      <c r="D1988">
        <f>'Imported data'!I1997</f>
        <v>0</v>
      </c>
      <c r="E1988">
        <f>'Imported data'!J1997</f>
        <v>0</v>
      </c>
      <c r="F1988">
        <f>'Imported data'!K1997</f>
        <v>0</v>
      </c>
      <c r="G1988">
        <f>'Imported data'!L1997</f>
        <v>0</v>
      </c>
      <c r="H1988">
        <f>'Imported data'!M1997</f>
        <v>0</v>
      </c>
      <c r="I1988">
        <f>'Imported data'!N1988</f>
        <v>0</v>
      </c>
      <c r="J1988">
        <f>'Imported data'!O1988</f>
        <v>0</v>
      </c>
      <c r="L1988">
        <f>'Imported data'!E1988</f>
        <v>0</v>
      </c>
    </row>
    <row r="1989" spans="1:12" x14ac:dyDescent="0.3">
      <c r="A1989">
        <f>'Imported data'!F1998</f>
        <v>0</v>
      </c>
      <c r="B1989">
        <f>'Imported data'!G1998</f>
        <v>0</v>
      </c>
      <c r="C1989">
        <f>'Imported data'!H1998</f>
        <v>0</v>
      </c>
      <c r="D1989">
        <f>'Imported data'!I1998</f>
        <v>0</v>
      </c>
      <c r="E1989">
        <f>'Imported data'!J1998</f>
        <v>0</v>
      </c>
      <c r="F1989">
        <f>'Imported data'!K1998</f>
        <v>0</v>
      </c>
      <c r="G1989">
        <f>'Imported data'!L1998</f>
        <v>0</v>
      </c>
      <c r="H1989">
        <f>'Imported data'!M1998</f>
        <v>0</v>
      </c>
      <c r="I1989">
        <f>'Imported data'!N1989</f>
        <v>0</v>
      </c>
      <c r="J1989">
        <f>'Imported data'!O1989</f>
        <v>0</v>
      </c>
      <c r="L1989">
        <f>'Imported data'!E1989</f>
        <v>0</v>
      </c>
    </row>
    <row r="1990" spans="1:12" x14ac:dyDescent="0.3">
      <c r="A1990">
        <f>'Imported data'!F1999</f>
        <v>0</v>
      </c>
      <c r="B1990">
        <f>'Imported data'!G1999</f>
        <v>0</v>
      </c>
      <c r="C1990">
        <f>'Imported data'!H1999</f>
        <v>0</v>
      </c>
      <c r="D1990">
        <f>'Imported data'!I1999</f>
        <v>0</v>
      </c>
      <c r="E1990">
        <f>'Imported data'!J1999</f>
        <v>0</v>
      </c>
      <c r="F1990">
        <f>'Imported data'!K1999</f>
        <v>0</v>
      </c>
      <c r="G1990">
        <f>'Imported data'!L1999</f>
        <v>0</v>
      </c>
      <c r="H1990">
        <f>'Imported data'!M1999</f>
        <v>0</v>
      </c>
      <c r="I1990">
        <f>'Imported data'!N1990</f>
        <v>0</v>
      </c>
      <c r="J1990">
        <f>'Imported data'!O1990</f>
        <v>0</v>
      </c>
      <c r="L1990">
        <f>'Imported data'!E1990</f>
        <v>0</v>
      </c>
    </row>
    <row r="1991" spans="1:12" x14ac:dyDescent="0.3">
      <c r="A1991">
        <f>'Imported data'!F2000</f>
        <v>0</v>
      </c>
      <c r="B1991">
        <f>'Imported data'!G2000</f>
        <v>0</v>
      </c>
      <c r="C1991">
        <f>'Imported data'!H2000</f>
        <v>0</v>
      </c>
      <c r="D1991">
        <f>'Imported data'!I2000</f>
        <v>0</v>
      </c>
      <c r="E1991">
        <f>'Imported data'!J2000</f>
        <v>0</v>
      </c>
      <c r="F1991">
        <f>'Imported data'!K2000</f>
        <v>0</v>
      </c>
      <c r="G1991">
        <f>'Imported data'!L2000</f>
        <v>0</v>
      </c>
      <c r="H1991">
        <f>'Imported data'!M2000</f>
        <v>0</v>
      </c>
      <c r="I1991">
        <f>'Imported data'!N1991</f>
        <v>0</v>
      </c>
      <c r="J1991">
        <f>'Imported data'!O1991</f>
        <v>0</v>
      </c>
      <c r="L1991">
        <f>'Imported data'!E1991</f>
        <v>0</v>
      </c>
    </row>
  </sheetData>
  <autoFilter ref="A1:H19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Normal="100" workbookViewId="0">
      <selection activeCell="I44" sqref="I44"/>
    </sheetView>
  </sheetViews>
  <sheetFormatPr defaultRowHeight="14.4" x14ac:dyDescent="0.3"/>
  <cols>
    <col min="2" max="2" width="12.5546875" customWidth="1"/>
    <col min="3" max="3" width="18.5546875" customWidth="1"/>
    <col min="4" max="4" width="18.33203125" customWidth="1"/>
    <col min="5" max="5" width="17.77734375" customWidth="1"/>
    <col min="6" max="6" width="20.77734375" customWidth="1"/>
    <col min="7" max="7" width="21.44140625" customWidth="1"/>
    <col min="8" max="46" width="22.33203125" bestFit="1" customWidth="1"/>
    <col min="47" max="47" width="24.33203125" bestFit="1" customWidth="1"/>
    <col min="48" max="48" width="24.109375" bestFit="1" customWidth="1"/>
    <col min="49" max="49" width="23.44140625" bestFit="1" customWidth="1"/>
    <col min="50" max="50" width="26.77734375" bestFit="1" customWidth="1"/>
    <col min="51" max="51" width="27.33203125" bestFit="1" customWidth="1"/>
  </cols>
  <sheetData>
    <row r="2" spans="2:7" x14ac:dyDescent="0.3">
      <c r="B2" s="1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 x14ac:dyDescent="0.3">
      <c r="B3" s="2" t="s">
        <v>141</v>
      </c>
      <c r="C3" s="3">
        <v>5.4285714285714284E-2</v>
      </c>
      <c r="D3" s="3">
        <v>0</v>
      </c>
      <c r="E3" s="3">
        <v>0</v>
      </c>
      <c r="F3" s="3">
        <v>2.8571428571428571E-3</v>
      </c>
      <c r="G3" s="3">
        <v>5.8571428571428566E-2</v>
      </c>
    </row>
    <row r="4" spans="2:7" x14ac:dyDescent="0.3">
      <c r="B4" s="2" t="s">
        <v>140</v>
      </c>
      <c r="C4" s="3">
        <v>0.24411764705882333</v>
      </c>
      <c r="D4" s="3">
        <v>0.13176470588235287</v>
      </c>
      <c r="E4" s="3">
        <v>2.9411764705882356E-4</v>
      </c>
      <c r="F4" s="3">
        <v>3.8235294117647069E-2</v>
      </c>
      <c r="G4" s="3">
        <v>0.41558823529411759</v>
      </c>
    </row>
    <row r="5" spans="2:7" x14ac:dyDescent="0.3">
      <c r="B5" s="2" t="s">
        <v>139</v>
      </c>
      <c r="C5" s="3">
        <v>0.24388888888888888</v>
      </c>
      <c r="D5" s="3">
        <v>0.10305555555555551</v>
      </c>
      <c r="E5" s="3">
        <v>3.9722222222222228E-2</v>
      </c>
      <c r="F5" s="3">
        <v>3.3611111111111119E-2</v>
      </c>
      <c r="G5" s="3">
        <v>0.4211111111111111</v>
      </c>
    </row>
    <row r="6" spans="2:7" x14ac:dyDescent="0.3">
      <c r="B6" s="2" t="s">
        <v>138</v>
      </c>
      <c r="C6" s="3">
        <v>0.19177215189873417</v>
      </c>
      <c r="D6" s="3">
        <v>4.8101265822784775E-2</v>
      </c>
      <c r="E6" s="3">
        <v>4.4050632911392398E-2</v>
      </c>
      <c r="F6" s="3">
        <v>2.1265822784810137E-2</v>
      </c>
      <c r="G6" s="3">
        <v>0.30658227848101266</v>
      </c>
    </row>
    <row r="7" spans="2:7" x14ac:dyDescent="0.3">
      <c r="B7" s="2" t="s">
        <v>137</v>
      </c>
      <c r="C7" s="3">
        <v>0.23160305343511456</v>
      </c>
      <c r="D7" s="3">
        <v>9.2824427480915919E-2</v>
      </c>
      <c r="E7" s="3">
        <v>5.4885496183206102E-2</v>
      </c>
      <c r="F7" s="3">
        <v>3.2519083969465581E-2</v>
      </c>
      <c r="G7" s="3">
        <v>0.41282442748091636</v>
      </c>
    </row>
    <row r="8" spans="2:7" x14ac:dyDescent="0.3">
      <c r="B8" s="2" t="s">
        <v>136</v>
      </c>
      <c r="C8" s="3">
        <v>0.21057971014492741</v>
      </c>
      <c r="D8" s="3">
        <v>0.10942028985507227</v>
      </c>
      <c r="E8" s="3">
        <v>2.942028985507246E-2</v>
      </c>
      <c r="F8" s="3">
        <v>3.3985507246376702E-2</v>
      </c>
      <c r="G8" s="3">
        <v>0.38311594202898575</v>
      </c>
    </row>
    <row r="9" spans="2:7" x14ac:dyDescent="0.3">
      <c r="B9" s="2" t="s">
        <v>135</v>
      </c>
      <c r="C9" s="3">
        <v>0.29109433962264164</v>
      </c>
      <c r="D9" s="3">
        <v>0.2054339622641512</v>
      </c>
      <c r="E9" s="3">
        <v>5.1584905660377323E-2</v>
      </c>
      <c r="F9" s="3">
        <v>5.2075471698113059E-2</v>
      </c>
      <c r="G9" s="3">
        <v>0.60139622641509549</v>
      </c>
    </row>
    <row r="10" spans="2:7" x14ac:dyDescent="0.3">
      <c r="B10" s="2" t="s">
        <v>134</v>
      </c>
      <c r="C10" s="3">
        <v>0.29240143369175692</v>
      </c>
      <c r="D10" s="3">
        <v>0.21340501792114724</v>
      </c>
      <c r="E10" s="3">
        <v>2.7526881720430101E-2</v>
      </c>
      <c r="F10" s="3">
        <v>5.1182795698924574E-2</v>
      </c>
      <c r="G10" s="3">
        <v>0.58473118279569924</v>
      </c>
    </row>
    <row r="11" spans="2:7" x14ac:dyDescent="0.3">
      <c r="B11" s="2" t="s">
        <v>142</v>
      </c>
      <c r="C11" s="3">
        <v>0.32423841059602648</v>
      </c>
      <c r="D11" s="3">
        <v>0.35218543046357642</v>
      </c>
      <c r="E11" s="3">
        <v>3.3708609271523179E-2</v>
      </c>
      <c r="F11" s="3">
        <v>7.9470198675496623E-2</v>
      </c>
      <c r="G11" s="3">
        <v>0.78980132450331153</v>
      </c>
    </row>
    <row r="12" spans="2:7" x14ac:dyDescent="0.3">
      <c r="B12" s="2" t="s">
        <v>1</v>
      </c>
      <c r="C12" s="3">
        <v>0.26758035714285622</v>
      </c>
      <c r="D12" s="3">
        <v>0.18429464285714287</v>
      </c>
      <c r="E12" s="3">
        <v>3.8044642857142853E-2</v>
      </c>
      <c r="F12" s="3">
        <v>4.7535714285714299E-2</v>
      </c>
      <c r="G12" s="3">
        <v>0.53807142857142654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9"/>
  <sheetViews>
    <sheetView zoomScaleNormal="100" workbookViewId="0">
      <selection activeCell="F3" sqref="F3"/>
    </sheetView>
  </sheetViews>
  <sheetFormatPr defaultRowHeight="14.4" x14ac:dyDescent="0.3"/>
  <cols>
    <col min="2" max="2" width="33.77734375" customWidth="1"/>
    <col min="3" max="3" width="18.5546875" customWidth="1"/>
    <col min="4" max="4" width="18.33203125" customWidth="1"/>
    <col min="5" max="5" width="17.77734375" customWidth="1"/>
    <col min="6" max="6" width="20.77734375" customWidth="1"/>
    <col min="7" max="7" width="21.44140625" customWidth="1"/>
    <col min="8" max="46" width="22.33203125" customWidth="1"/>
    <col min="47" max="47" width="24.33203125" customWidth="1"/>
    <col min="48" max="48" width="24.109375" customWidth="1"/>
    <col min="49" max="49" width="23.44140625" customWidth="1"/>
    <col min="50" max="50" width="26.77734375" customWidth="1"/>
    <col min="51" max="51" width="27.33203125" customWidth="1"/>
  </cols>
  <sheetData>
    <row r="2" spans="2:7" x14ac:dyDescent="0.3">
      <c r="B2" s="1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2:7" x14ac:dyDescent="0.3">
      <c r="B3" s="2" t="s">
        <v>133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2:7" x14ac:dyDescent="0.3">
      <c r="B4" s="2" t="s">
        <v>143</v>
      </c>
      <c r="C4" s="3"/>
      <c r="D4" s="3"/>
      <c r="E4" s="3"/>
      <c r="F4" s="3"/>
      <c r="G4" s="3"/>
    </row>
    <row r="5" spans="2:7" x14ac:dyDescent="0.3">
      <c r="B5" s="2">
        <v>0</v>
      </c>
      <c r="C5" s="3">
        <v>1.622247972190035E-4</v>
      </c>
      <c r="D5" s="3">
        <v>1.1587485515643105E-5</v>
      </c>
      <c r="E5" s="3">
        <v>0</v>
      </c>
      <c r="F5" s="3">
        <v>1.1587485515643105E-5</v>
      </c>
      <c r="G5" s="3">
        <v>1.969872537659328E-4</v>
      </c>
    </row>
    <row r="6" spans="2:7" x14ac:dyDescent="0.3">
      <c r="B6" s="2" t="s">
        <v>132</v>
      </c>
      <c r="C6" s="3">
        <v>0.01</v>
      </c>
      <c r="D6" s="3">
        <v>0</v>
      </c>
      <c r="E6" s="3">
        <v>0</v>
      </c>
      <c r="F6" s="3">
        <v>0</v>
      </c>
      <c r="G6" s="3">
        <v>0.01</v>
      </c>
    </row>
    <row r="7" spans="2:7" x14ac:dyDescent="0.3">
      <c r="B7" s="2" t="s">
        <v>131</v>
      </c>
      <c r="C7" s="3">
        <v>0</v>
      </c>
      <c r="D7" s="3">
        <v>0.01</v>
      </c>
      <c r="E7" s="3">
        <v>0</v>
      </c>
      <c r="F7" s="3">
        <v>0</v>
      </c>
      <c r="G7" s="3">
        <v>0.01</v>
      </c>
    </row>
    <row r="8" spans="2:7" x14ac:dyDescent="0.3">
      <c r="B8" s="2" t="s">
        <v>130</v>
      </c>
      <c r="C8" s="3">
        <v>0</v>
      </c>
      <c r="D8" s="3">
        <v>0.01</v>
      </c>
      <c r="E8" s="3">
        <v>0</v>
      </c>
      <c r="F8" s="3">
        <v>0</v>
      </c>
      <c r="G8" s="3">
        <v>0.01</v>
      </c>
    </row>
    <row r="9" spans="2:7" x14ac:dyDescent="0.3">
      <c r="B9" s="2" t="s">
        <v>120</v>
      </c>
      <c r="C9" s="3">
        <v>0</v>
      </c>
      <c r="D9" s="3">
        <v>1.4999999999999999E-2</v>
      </c>
      <c r="E9" s="3">
        <v>0</v>
      </c>
      <c r="F9" s="3">
        <v>0</v>
      </c>
      <c r="G9" s="3">
        <v>1.4999999999999999E-2</v>
      </c>
    </row>
    <row r="10" spans="2:7" x14ac:dyDescent="0.3">
      <c r="B10" s="2" t="s">
        <v>125</v>
      </c>
      <c r="C10" s="3">
        <v>3.3333333333333335E-3</v>
      </c>
      <c r="D10" s="3">
        <v>0.01</v>
      </c>
      <c r="E10" s="3">
        <v>0</v>
      </c>
      <c r="F10" s="3">
        <v>0</v>
      </c>
      <c r="G10" s="3">
        <v>1.6666666666666666E-2</v>
      </c>
    </row>
    <row r="11" spans="2:7" x14ac:dyDescent="0.3">
      <c r="B11" s="2" t="s">
        <v>127</v>
      </c>
      <c r="C11" s="3">
        <v>5.0000000000000001E-3</v>
      </c>
      <c r="D11" s="3">
        <v>5.0000000000000001E-3</v>
      </c>
      <c r="E11" s="3">
        <v>0</v>
      </c>
      <c r="F11" s="3">
        <v>0</v>
      </c>
      <c r="G11" s="3">
        <v>0.02</v>
      </c>
    </row>
    <row r="12" spans="2:7" x14ac:dyDescent="0.3">
      <c r="B12" s="2" t="s">
        <v>129</v>
      </c>
      <c r="C12" s="3">
        <v>0</v>
      </c>
      <c r="D12" s="3">
        <v>0.01</v>
      </c>
      <c r="E12" s="3">
        <v>0</v>
      </c>
      <c r="F12" s="3">
        <v>0</v>
      </c>
      <c r="G12" s="3">
        <v>0.02</v>
      </c>
    </row>
    <row r="13" spans="2:7" x14ac:dyDescent="0.3">
      <c r="B13" s="2" t="s">
        <v>128</v>
      </c>
      <c r="C13" s="3">
        <v>0</v>
      </c>
      <c r="D13" s="3">
        <v>0.01</v>
      </c>
      <c r="E13" s="3">
        <v>0</v>
      </c>
      <c r="F13" s="3">
        <v>0</v>
      </c>
      <c r="G13" s="3">
        <v>0.02</v>
      </c>
    </row>
    <row r="14" spans="2:7" x14ac:dyDescent="0.3">
      <c r="B14" s="2" t="s">
        <v>124</v>
      </c>
      <c r="C14" s="3">
        <v>0.01</v>
      </c>
      <c r="D14" s="3">
        <v>0.01</v>
      </c>
      <c r="E14" s="3">
        <v>0</v>
      </c>
      <c r="F14" s="3">
        <v>0</v>
      </c>
      <c r="G14" s="3">
        <v>0.02</v>
      </c>
    </row>
    <row r="15" spans="2:7" x14ac:dyDescent="0.3">
      <c r="B15" s="2" t="s">
        <v>123</v>
      </c>
      <c r="C15" s="3">
        <v>0</v>
      </c>
      <c r="D15" s="3">
        <v>0.02</v>
      </c>
      <c r="E15" s="3">
        <v>0</v>
      </c>
      <c r="F15" s="3">
        <v>0</v>
      </c>
      <c r="G15" s="3">
        <v>0.02</v>
      </c>
    </row>
    <row r="16" spans="2:7" x14ac:dyDescent="0.3">
      <c r="B16" s="2" t="s">
        <v>122</v>
      </c>
      <c r="C16" s="3">
        <v>0</v>
      </c>
      <c r="D16" s="3">
        <v>0.02</v>
      </c>
      <c r="E16" s="3">
        <v>0</v>
      </c>
      <c r="F16" s="3">
        <v>0</v>
      </c>
      <c r="G16" s="3">
        <v>0.02</v>
      </c>
    </row>
    <row r="17" spans="2:7" x14ac:dyDescent="0.3">
      <c r="B17" s="2" t="s">
        <v>121</v>
      </c>
      <c r="C17" s="3">
        <v>0</v>
      </c>
      <c r="D17" s="3">
        <v>0.02</v>
      </c>
      <c r="E17" s="3">
        <v>0</v>
      </c>
      <c r="F17" s="3">
        <v>0</v>
      </c>
      <c r="G17" s="3">
        <v>0.02</v>
      </c>
    </row>
    <row r="18" spans="2:7" x14ac:dyDescent="0.3">
      <c r="B18" s="2" t="s">
        <v>112</v>
      </c>
      <c r="C18" s="3">
        <v>3.3333333333333335E-3</v>
      </c>
      <c r="D18" s="3">
        <v>1.3333333333333334E-2</v>
      </c>
      <c r="E18" s="3">
        <v>0</v>
      </c>
      <c r="F18" s="3">
        <v>0</v>
      </c>
      <c r="G18" s="3">
        <v>0.02</v>
      </c>
    </row>
    <row r="19" spans="2:7" x14ac:dyDescent="0.3">
      <c r="B19" s="2" t="s">
        <v>126</v>
      </c>
      <c r="C19" s="3">
        <v>0</v>
      </c>
      <c r="D19" s="3">
        <v>0.01</v>
      </c>
      <c r="E19" s="3">
        <v>0</v>
      </c>
      <c r="F19" s="3">
        <v>0</v>
      </c>
      <c r="G19" s="3">
        <v>0.02</v>
      </c>
    </row>
    <row r="20" spans="2:7" x14ac:dyDescent="0.3">
      <c r="B20" s="2" t="s">
        <v>117</v>
      </c>
      <c r="C20" s="3">
        <v>0</v>
      </c>
      <c r="D20" s="3">
        <v>1.4999999999999999E-2</v>
      </c>
      <c r="E20" s="3">
        <v>0</v>
      </c>
      <c r="F20" s="3">
        <v>0</v>
      </c>
      <c r="G20" s="3">
        <v>2.5000000000000001E-2</v>
      </c>
    </row>
    <row r="21" spans="2:7" x14ac:dyDescent="0.3">
      <c r="B21" s="2" t="s">
        <v>116</v>
      </c>
      <c r="C21" s="3">
        <v>0</v>
      </c>
      <c r="D21" s="3">
        <v>0.02</v>
      </c>
      <c r="E21" s="3">
        <v>0</v>
      </c>
      <c r="F21" s="3">
        <v>0</v>
      </c>
      <c r="G21" s="3">
        <v>0.03</v>
      </c>
    </row>
    <row r="22" spans="2:7" x14ac:dyDescent="0.3">
      <c r="B22" s="2" t="s">
        <v>119</v>
      </c>
      <c r="C22" s="3">
        <v>0</v>
      </c>
      <c r="D22" s="3">
        <v>0.02</v>
      </c>
      <c r="E22" s="3">
        <v>0</v>
      </c>
      <c r="F22" s="3">
        <v>0</v>
      </c>
      <c r="G22" s="3">
        <v>0.03</v>
      </c>
    </row>
    <row r="23" spans="2:7" x14ac:dyDescent="0.3">
      <c r="B23" s="2" t="s">
        <v>103</v>
      </c>
      <c r="C23" s="3">
        <v>0.02</v>
      </c>
      <c r="D23" s="3">
        <v>0.01</v>
      </c>
      <c r="E23" s="3">
        <v>0</v>
      </c>
      <c r="F23" s="3">
        <v>0</v>
      </c>
      <c r="G23" s="3">
        <v>0.03</v>
      </c>
    </row>
    <row r="24" spans="2:7" x14ac:dyDescent="0.3">
      <c r="B24" s="2" t="s">
        <v>118</v>
      </c>
      <c r="C24" s="3">
        <v>0</v>
      </c>
      <c r="D24" s="3">
        <v>0.02</v>
      </c>
      <c r="E24" s="3">
        <v>0</v>
      </c>
      <c r="F24" s="3">
        <v>0</v>
      </c>
      <c r="G24" s="3">
        <v>0.03</v>
      </c>
    </row>
    <row r="25" spans="2:7" x14ac:dyDescent="0.3">
      <c r="B25" s="2" t="s">
        <v>113</v>
      </c>
      <c r="C25" s="3">
        <v>0</v>
      </c>
      <c r="D25" s="3">
        <v>0.02</v>
      </c>
      <c r="E25" s="3">
        <v>0</v>
      </c>
      <c r="F25" s="3">
        <v>0</v>
      </c>
      <c r="G25" s="3">
        <v>0.03</v>
      </c>
    </row>
    <row r="26" spans="2:7" x14ac:dyDescent="0.3">
      <c r="B26" s="2" t="s">
        <v>114</v>
      </c>
      <c r="C26" s="3">
        <v>0.01</v>
      </c>
      <c r="D26" s="3">
        <v>0.01</v>
      </c>
      <c r="E26" s="3">
        <v>0</v>
      </c>
      <c r="F26" s="3">
        <v>0</v>
      </c>
      <c r="G26" s="3">
        <v>0.03</v>
      </c>
    </row>
    <row r="27" spans="2:7" x14ac:dyDescent="0.3">
      <c r="B27" s="2" t="s">
        <v>115</v>
      </c>
      <c r="C27" s="3">
        <v>0</v>
      </c>
      <c r="D27" s="3">
        <v>0.02</v>
      </c>
      <c r="E27" s="3">
        <v>0</v>
      </c>
      <c r="F27" s="3">
        <v>0</v>
      </c>
      <c r="G27" s="3">
        <v>0.03</v>
      </c>
    </row>
    <row r="28" spans="2:7" x14ac:dyDescent="0.3">
      <c r="B28" s="2" t="s">
        <v>90</v>
      </c>
      <c r="C28" s="3">
        <v>1.4999999999999999E-2</v>
      </c>
      <c r="D28" s="3">
        <v>1.3333333333333334E-2</v>
      </c>
      <c r="E28" s="3">
        <v>0</v>
      </c>
      <c r="F28" s="3">
        <v>5.0000000000000001E-3</v>
      </c>
      <c r="G28" s="3">
        <v>3.4999999999999996E-2</v>
      </c>
    </row>
    <row r="29" spans="2:7" x14ac:dyDescent="0.3">
      <c r="B29" s="2" t="s">
        <v>110</v>
      </c>
      <c r="C29" s="3">
        <v>0</v>
      </c>
      <c r="D29" s="3">
        <v>2.5000000000000001E-2</v>
      </c>
      <c r="E29" s="3">
        <v>0</v>
      </c>
      <c r="F29" s="3">
        <v>5.0000000000000001E-3</v>
      </c>
      <c r="G29" s="3">
        <v>3.5000000000000003E-2</v>
      </c>
    </row>
    <row r="30" spans="2:7" x14ac:dyDescent="0.3">
      <c r="B30" s="2" t="s">
        <v>100</v>
      </c>
      <c r="C30" s="3">
        <v>2.5000000000000001E-2</v>
      </c>
      <c r="D30" s="3">
        <v>5.0000000000000001E-3</v>
      </c>
      <c r="E30" s="3">
        <v>0</v>
      </c>
      <c r="F30" s="3">
        <v>0</v>
      </c>
      <c r="G30" s="3">
        <v>3.5000000000000003E-2</v>
      </c>
    </row>
    <row r="31" spans="2:7" x14ac:dyDescent="0.3">
      <c r="B31" s="2" t="s">
        <v>105</v>
      </c>
      <c r="C31" s="3">
        <v>0.02</v>
      </c>
      <c r="D31" s="3">
        <v>0.01</v>
      </c>
      <c r="E31" s="3">
        <v>0</v>
      </c>
      <c r="F31" s="3">
        <v>5.0000000000000001E-3</v>
      </c>
      <c r="G31" s="3">
        <v>3.5000000000000003E-2</v>
      </c>
    </row>
    <row r="32" spans="2:7" x14ac:dyDescent="0.3">
      <c r="B32" s="2" t="s">
        <v>71</v>
      </c>
      <c r="C32" s="3">
        <v>0.01</v>
      </c>
      <c r="D32" s="3">
        <v>1.9230769230769225E-2</v>
      </c>
      <c r="E32" s="3">
        <v>0</v>
      </c>
      <c r="F32" s="3">
        <v>3.8461538461538464E-3</v>
      </c>
      <c r="G32" s="3">
        <v>3.5384615384615396E-2</v>
      </c>
    </row>
    <row r="33" spans="2:7" x14ac:dyDescent="0.3">
      <c r="B33" s="2" t="s">
        <v>93</v>
      </c>
      <c r="C33" s="3">
        <v>3.2500000000000001E-2</v>
      </c>
      <c r="D33" s="3">
        <v>2.5000000000000001E-3</v>
      </c>
      <c r="E33" s="3">
        <v>0</v>
      </c>
      <c r="F33" s="3">
        <v>0</v>
      </c>
      <c r="G33" s="3">
        <v>0.04</v>
      </c>
    </row>
    <row r="34" spans="2:7" x14ac:dyDescent="0.3">
      <c r="B34" s="2" t="s">
        <v>108</v>
      </c>
      <c r="C34" s="3">
        <v>0.04</v>
      </c>
      <c r="D34" s="3">
        <v>0</v>
      </c>
      <c r="E34" s="3">
        <v>0</v>
      </c>
      <c r="F34" s="3">
        <v>0</v>
      </c>
      <c r="G34" s="3">
        <v>0.04</v>
      </c>
    </row>
    <row r="35" spans="2:7" x14ac:dyDescent="0.3">
      <c r="B35" s="2" t="s">
        <v>109</v>
      </c>
      <c r="C35" s="3">
        <v>0.01</v>
      </c>
      <c r="D35" s="3">
        <v>0.02</v>
      </c>
      <c r="E35" s="3">
        <v>0</v>
      </c>
      <c r="F35" s="3">
        <v>0.01</v>
      </c>
      <c r="G35" s="3">
        <v>0.04</v>
      </c>
    </row>
    <row r="36" spans="2:7" x14ac:dyDescent="0.3">
      <c r="B36" s="2" t="s">
        <v>111</v>
      </c>
      <c r="C36" s="3">
        <v>0</v>
      </c>
      <c r="D36" s="3">
        <v>0.03</v>
      </c>
      <c r="E36" s="3">
        <v>0</v>
      </c>
      <c r="F36" s="3">
        <v>0.01</v>
      </c>
      <c r="G36" s="3">
        <v>0.04</v>
      </c>
    </row>
    <row r="37" spans="2:7" x14ac:dyDescent="0.3">
      <c r="B37" s="2" t="s">
        <v>106</v>
      </c>
      <c r="C37" s="3">
        <v>0.01</v>
      </c>
      <c r="D37" s="3">
        <v>0.02</v>
      </c>
      <c r="E37" s="3">
        <v>0</v>
      </c>
      <c r="F37" s="3">
        <v>0.01</v>
      </c>
      <c r="G37" s="3">
        <v>0.04</v>
      </c>
    </row>
    <row r="38" spans="2:7" x14ac:dyDescent="0.3">
      <c r="B38" s="2" t="s">
        <v>104</v>
      </c>
      <c r="C38" s="3">
        <v>0.04</v>
      </c>
      <c r="D38" s="3">
        <v>0</v>
      </c>
      <c r="E38" s="3">
        <v>0</v>
      </c>
      <c r="F38" s="3">
        <v>0</v>
      </c>
      <c r="G38" s="3">
        <v>0.04</v>
      </c>
    </row>
    <row r="39" spans="2:7" x14ac:dyDescent="0.3">
      <c r="B39" s="2" t="s">
        <v>107</v>
      </c>
      <c r="C39" s="3">
        <v>0</v>
      </c>
      <c r="D39" s="3">
        <v>0.04</v>
      </c>
      <c r="E39" s="3">
        <v>0</v>
      </c>
      <c r="F39" s="3">
        <v>0</v>
      </c>
      <c r="G39" s="3">
        <v>0.04</v>
      </c>
    </row>
    <row r="40" spans="2:7" x14ac:dyDescent="0.3">
      <c r="B40" s="2" t="s">
        <v>89</v>
      </c>
      <c r="C40" s="3">
        <v>0.02</v>
      </c>
      <c r="D40" s="3">
        <v>0.02</v>
      </c>
      <c r="E40" s="3">
        <v>0</v>
      </c>
      <c r="F40" s="3">
        <v>7.4999999999999997E-3</v>
      </c>
      <c r="G40" s="3">
        <v>4.9999999999999996E-2</v>
      </c>
    </row>
    <row r="41" spans="2:7" x14ac:dyDescent="0.3">
      <c r="B41" s="2" t="s">
        <v>102</v>
      </c>
      <c r="C41" s="3">
        <v>0</v>
      </c>
      <c r="D41" s="3">
        <v>0.04</v>
      </c>
      <c r="E41" s="3">
        <v>0</v>
      </c>
      <c r="F41" s="3">
        <v>0.01</v>
      </c>
      <c r="G41" s="3">
        <v>0.05</v>
      </c>
    </row>
    <row r="42" spans="2:7" x14ac:dyDescent="0.3">
      <c r="B42" s="2" t="s">
        <v>88</v>
      </c>
      <c r="C42" s="3">
        <v>1.5999999999999997E-2</v>
      </c>
      <c r="D42" s="3">
        <v>2.4E-2</v>
      </c>
      <c r="E42" s="3">
        <v>0</v>
      </c>
      <c r="F42" s="3">
        <v>6.0000000000000001E-3</v>
      </c>
      <c r="G42" s="3">
        <v>0.05</v>
      </c>
    </row>
    <row r="43" spans="2:7" x14ac:dyDescent="0.3">
      <c r="B43" s="2" t="s">
        <v>101</v>
      </c>
      <c r="C43" s="3">
        <v>0</v>
      </c>
      <c r="D43" s="3">
        <v>0.04</v>
      </c>
      <c r="E43" s="3">
        <v>0</v>
      </c>
      <c r="F43" s="3">
        <v>0.01</v>
      </c>
      <c r="G43" s="3">
        <v>0.05</v>
      </c>
    </row>
    <row r="44" spans="2:7" x14ac:dyDescent="0.3">
      <c r="B44" s="2" t="s">
        <v>77</v>
      </c>
      <c r="C44" s="3">
        <v>1.6666666666666666E-2</v>
      </c>
      <c r="D44" s="3">
        <v>0.03</v>
      </c>
      <c r="E44" s="3">
        <v>0</v>
      </c>
      <c r="F44" s="3">
        <v>6.6666666666666671E-3</v>
      </c>
      <c r="G44" s="3">
        <v>5.6666666666666664E-2</v>
      </c>
    </row>
    <row r="45" spans="2:7" x14ac:dyDescent="0.3">
      <c r="B45" s="2" t="s">
        <v>92</v>
      </c>
      <c r="C45" s="3">
        <v>1.6666666666666666E-2</v>
      </c>
      <c r="D45" s="3">
        <v>3.3333333333333333E-2</v>
      </c>
      <c r="E45" s="3">
        <v>0</v>
      </c>
      <c r="F45" s="3">
        <v>0.01</v>
      </c>
      <c r="G45" s="3">
        <v>5.6666666666666671E-2</v>
      </c>
    </row>
    <row r="46" spans="2:7" x14ac:dyDescent="0.3">
      <c r="B46" s="2" t="s">
        <v>99</v>
      </c>
      <c r="C46" s="3">
        <v>0.05</v>
      </c>
      <c r="D46" s="3">
        <v>0</v>
      </c>
      <c r="E46" s="3">
        <v>0</v>
      </c>
      <c r="F46" s="3">
        <v>0</v>
      </c>
      <c r="G46" s="3">
        <v>0.06</v>
      </c>
    </row>
    <row r="47" spans="2:7" x14ac:dyDescent="0.3">
      <c r="B47" s="2" t="s">
        <v>97</v>
      </c>
      <c r="C47" s="3">
        <v>0.05</v>
      </c>
      <c r="D47" s="3">
        <v>0</v>
      </c>
      <c r="E47" s="3">
        <v>0</v>
      </c>
      <c r="F47" s="3">
        <v>0</v>
      </c>
      <c r="G47" s="3">
        <v>0.06</v>
      </c>
    </row>
    <row r="48" spans="2:7" x14ac:dyDescent="0.3">
      <c r="B48" s="2" t="s">
        <v>95</v>
      </c>
      <c r="C48" s="3">
        <v>0.05</v>
      </c>
      <c r="D48" s="3">
        <v>0</v>
      </c>
      <c r="E48" s="3">
        <v>0</v>
      </c>
      <c r="F48" s="3">
        <v>0</v>
      </c>
      <c r="G48" s="3">
        <v>0.06</v>
      </c>
    </row>
    <row r="49" spans="2:7" x14ac:dyDescent="0.3">
      <c r="B49" s="2" t="s">
        <v>94</v>
      </c>
      <c r="C49" s="3">
        <v>0</v>
      </c>
      <c r="D49" s="3">
        <v>0.05</v>
      </c>
      <c r="E49" s="3">
        <v>0</v>
      </c>
      <c r="F49" s="3">
        <v>0.01</v>
      </c>
      <c r="G49" s="3">
        <v>0.06</v>
      </c>
    </row>
    <row r="50" spans="2:7" x14ac:dyDescent="0.3">
      <c r="B50" s="2" t="s">
        <v>96</v>
      </c>
      <c r="C50" s="3">
        <v>0.06</v>
      </c>
      <c r="D50" s="3">
        <v>0</v>
      </c>
      <c r="E50" s="3">
        <v>0</v>
      </c>
      <c r="F50" s="3">
        <v>0</v>
      </c>
      <c r="G50" s="3">
        <v>0.06</v>
      </c>
    </row>
    <row r="51" spans="2:7" x14ac:dyDescent="0.3">
      <c r="B51" s="2" t="s">
        <v>98</v>
      </c>
      <c r="C51" s="3">
        <v>0.03</v>
      </c>
      <c r="D51" s="3">
        <v>0.03</v>
      </c>
      <c r="E51" s="3">
        <v>0</v>
      </c>
      <c r="F51" s="3">
        <v>0.01</v>
      </c>
      <c r="G51" s="3">
        <v>0.06</v>
      </c>
    </row>
    <row r="52" spans="2:7" x14ac:dyDescent="0.3">
      <c r="B52" s="2" t="s">
        <v>50</v>
      </c>
      <c r="C52" s="3">
        <v>2.7333333333333334E-2</v>
      </c>
      <c r="D52" s="3">
        <v>2.6000000000000009E-2</v>
      </c>
      <c r="E52" s="3">
        <v>0</v>
      </c>
      <c r="F52" s="3">
        <v>7.9999999999999984E-3</v>
      </c>
      <c r="G52" s="3">
        <v>6.1333333333333344E-2</v>
      </c>
    </row>
    <row r="53" spans="2:7" x14ac:dyDescent="0.3">
      <c r="B53" s="2" t="s">
        <v>85</v>
      </c>
      <c r="C53" s="3">
        <v>0.06</v>
      </c>
      <c r="D53" s="3">
        <v>0</v>
      </c>
      <c r="E53" s="3">
        <v>0</v>
      </c>
      <c r="F53" s="3">
        <v>5.0000000000000001E-3</v>
      </c>
      <c r="G53" s="3">
        <v>6.5000000000000002E-2</v>
      </c>
    </row>
    <row r="54" spans="2:7" x14ac:dyDescent="0.3">
      <c r="B54" s="2" t="s">
        <v>75</v>
      </c>
      <c r="C54" s="3">
        <v>5.5E-2</v>
      </c>
      <c r="D54" s="3">
        <v>5.0000000000000001E-3</v>
      </c>
      <c r="E54" s="3">
        <v>0</v>
      </c>
      <c r="F54" s="3">
        <v>5.0000000000000001E-3</v>
      </c>
      <c r="G54" s="3">
        <v>6.9999999999999993E-2</v>
      </c>
    </row>
    <row r="55" spans="2:7" x14ac:dyDescent="0.3">
      <c r="B55" s="2" t="s">
        <v>55</v>
      </c>
      <c r="C55" s="3">
        <v>0.02</v>
      </c>
      <c r="D55" s="3">
        <v>4.1111111111111112E-2</v>
      </c>
      <c r="E55" s="3">
        <v>0</v>
      </c>
      <c r="F55" s="3">
        <v>8.8888888888888889E-3</v>
      </c>
      <c r="G55" s="3">
        <v>7.2222222222222243E-2</v>
      </c>
    </row>
    <row r="56" spans="2:7" x14ac:dyDescent="0.3">
      <c r="B56" s="2" t="s">
        <v>91</v>
      </c>
      <c r="C56" s="3">
        <v>7.0000000000000007E-2</v>
      </c>
      <c r="D56" s="3">
        <v>0</v>
      </c>
      <c r="E56" s="3">
        <v>0</v>
      </c>
      <c r="F56" s="3">
        <v>0</v>
      </c>
      <c r="G56" s="3">
        <v>0.08</v>
      </c>
    </row>
    <row r="57" spans="2:7" x14ac:dyDescent="0.3">
      <c r="B57" s="2" t="s">
        <v>86</v>
      </c>
      <c r="C57" s="3">
        <v>1.4999999999999999E-2</v>
      </c>
      <c r="D57" s="3">
        <v>5.5E-2</v>
      </c>
      <c r="E57" s="3">
        <v>0</v>
      </c>
      <c r="F57" s="3">
        <v>0.01</v>
      </c>
      <c r="G57" s="3">
        <v>0.08</v>
      </c>
    </row>
    <row r="58" spans="2:7" x14ac:dyDescent="0.3">
      <c r="B58" s="2" t="s">
        <v>79</v>
      </c>
      <c r="C58" s="3">
        <v>3.6666666666666667E-2</v>
      </c>
      <c r="D58" s="3">
        <v>0.03</v>
      </c>
      <c r="E58" s="3">
        <v>0</v>
      </c>
      <c r="F58" s="3">
        <v>1.3333333333333334E-2</v>
      </c>
      <c r="G58" s="3">
        <v>8.3333333333333329E-2</v>
      </c>
    </row>
    <row r="59" spans="2:7" x14ac:dyDescent="0.3">
      <c r="B59" s="2" t="s">
        <v>87</v>
      </c>
      <c r="C59" s="3">
        <v>0.08</v>
      </c>
      <c r="D59" s="3">
        <v>0</v>
      </c>
      <c r="E59" s="3">
        <v>0</v>
      </c>
      <c r="F59" s="3">
        <v>0.01</v>
      </c>
      <c r="G59" s="3">
        <v>0.09</v>
      </c>
    </row>
    <row r="60" spans="2:7" x14ac:dyDescent="0.3">
      <c r="B60" s="2" t="s">
        <v>82</v>
      </c>
      <c r="C60" s="3">
        <v>0.01</v>
      </c>
      <c r="D60" s="3">
        <v>7.0000000000000007E-2</v>
      </c>
      <c r="E60" s="3">
        <v>0</v>
      </c>
      <c r="F60" s="3">
        <v>0.01</v>
      </c>
      <c r="G60" s="3">
        <v>0.09</v>
      </c>
    </row>
    <row r="61" spans="2:7" x14ac:dyDescent="0.3">
      <c r="B61" s="2" t="s">
        <v>84</v>
      </c>
      <c r="C61" s="3">
        <v>0.08</v>
      </c>
      <c r="D61" s="3">
        <v>0</v>
      </c>
      <c r="E61" s="3">
        <v>0</v>
      </c>
      <c r="F61" s="3">
        <v>0.01</v>
      </c>
      <c r="G61" s="3">
        <v>0.09</v>
      </c>
    </row>
    <row r="62" spans="2:7" x14ac:dyDescent="0.3">
      <c r="B62" s="2" t="s">
        <v>83</v>
      </c>
      <c r="C62" s="3">
        <v>0.08</v>
      </c>
      <c r="D62" s="3">
        <v>0</v>
      </c>
      <c r="E62" s="3">
        <v>0</v>
      </c>
      <c r="F62" s="3">
        <v>0.01</v>
      </c>
      <c r="G62" s="3">
        <v>0.09</v>
      </c>
    </row>
    <row r="63" spans="2:7" x14ac:dyDescent="0.3">
      <c r="B63" s="2" t="s">
        <v>62</v>
      </c>
      <c r="C63" s="3">
        <v>0.05</v>
      </c>
      <c r="D63" s="3">
        <v>2.4E-2</v>
      </c>
      <c r="E63" s="3">
        <v>0.01</v>
      </c>
      <c r="F63" s="3">
        <v>8.0000000000000002E-3</v>
      </c>
      <c r="G63" s="3">
        <v>9.1999999999999998E-2</v>
      </c>
    </row>
    <row r="64" spans="2:7" x14ac:dyDescent="0.3">
      <c r="B64" s="2" t="s">
        <v>70</v>
      </c>
      <c r="C64" s="3">
        <v>1.2500000000000001E-2</v>
      </c>
      <c r="D64" s="3">
        <v>6.7500000000000004E-2</v>
      </c>
      <c r="E64" s="3">
        <v>0</v>
      </c>
      <c r="F64" s="3">
        <v>1.2500000000000001E-2</v>
      </c>
      <c r="G64" s="3">
        <v>0.1</v>
      </c>
    </row>
    <row r="65" spans="2:7" x14ac:dyDescent="0.3">
      <c r="B65" s="2" t="s">
        <v>64</v>
      </c>
      <c r="C65" s="3">
        <v>5.5E-2</v>
      </c>
      <c r="D65" s="3">
        <v>0.02</v>
      </c>
      <c r="E65" s="3">
        <v>1.4999999999999999E-2</v>
      </c>
      <c r="F65" s="3">
        <v>0.01</v>
      </c>
      <c r="G65" s="3">
        <v>0.1</v>
      </c>
    </row>
    <row r="66" spans="2:7" x14ac:dyDescent="0.3">
      <c r="B66" s="2" t="s">
        <v>63</v>
      </c>
      <c r="C66" s="3">
        <v>5.800000000000001E-2</v>
      </c>
      <c r="D66" s="3">
        <v>3.2000000000000001E-2</v>
      </c>
      <c r="E66" s="3">
        <v>0</v>
      </c>
      <c r="F66" s="3">
        <v>0.01</v>
      </c>
      <c r="G66" s="3">
        <v>0.10200000000000001</v>
      </c>
    </row>
    <row r="67" spans="2:7" x14ac:dyDescent="0.3">
      <c r="B67" s="2" t="s">
        <v>49</v>
      </c>
      <c r="C67" s="3">
        <v>4.315789473684211E-2</v>
      </c>
      <c r="D67" s="3">
        <v>4.5263157894736859E-2</v>
      </c>
      <c r="E67" s="3">
        <v>5.263157894736842E-4</v>
      </c>
      <c r="F67" s="3">
        <v>1.4736842105263163E-2</v>
      </c>
      <c r="G67" s="3">
        <v>0.10315789473684216</v>
      </c>
    </row>
    <row r="68" spans="2:7" x14ac:dyDescent="0.3">
      <c r="B68" s="2" t="s">
        <v>68</v>
      </c>
      <c r="C68" s="3">
        <v>0.03</v>
      </c>
      <c r="D68" s="3">
        <v>6.5000000000000002E-2</v>
      </c>
      <c r="E68" s="3">
        <v>0</v>
      </c>
      <c r="F68" s="3">
        <v>0.01</v>
      </c>
      <c r="G68" s="3">
        <v>0.105</v>
      </c>
    </row>
    <row r="69" spans="2:7" x14ac:dyDescent="0.3">
      <c r="B69" s="2" t="s">
        <v>78</v>
      </c>
      <c r="C69" s="3">
        <v>0.1</v>
      </c>
      <c r="D69" s="3">
        <v>0</v>
      </c>
      <c r="E69" s="3">
        <v>0</v>
      </c>
      <c r="F69" s="3">
        <v>0.01</v>
      </c>
      <c r="G69" s="3">
        <v>0.11</v>
      </c>
    </row>
    <row r="70" spans="2:7" x14ac:dyDescent="0.3">
      <c r="B70" s="2" t="s">
        <v>80</v>
      </c>
      <c r="C70" s="3">
        <v>0.1</v>
      </c>
      <c r="D70" s="3">
        <v>0</v>
      </c>
      <c r="E70" s="3">
        <v>0</v>
      </c>
      <c r="F70" s="3">
        <v>0.01</v>
      </c>
      <c r="G70" s="3">
        <v>0.11</v>
      </c>
    </row>
    <row r="71" spans="2:7" x14ac:dyDescent="0.3">
      <c r="B71" s="2" t="s">
        <v>81</v>
      </c>
      <c r="C71" s="3">
        <v>0.1</v>
      </c>
      <c r="D71" s="3">
        <v>0</v>
      </c>
      <c r="E71" s="3">
        <v>0</v>
      </c>
      <c r="F71" s="3">
        <v>0.01</v>
      </c>
      <c r="G71" s="3">
        <v>0.11</v>
      </c>
    </row>
    <row r="72" spans="2:7" x14ac:dyDescent="0.3">
      <c r="B72" s="2" t="s">
        <v>76</v>
      </c>
      <c r="C72" s="3">
        <v>0.1</v>
      </c>
      <c r="D72" s="3">
        <v>0</v>
      </c>
      <c r="E72" s="3">
        <v>0</v>
      </c>
      <c r="F72" s="3">
        <v>0.01</v>
      </c>
      <c r="G72" s="3">
        <v>0.11</v>
      </c>
    </row>
    <row r="73" spans="2:7" x14ac:dyDescent="0.3">
      <c r="B73" s="2" t="s">
        <v>57</v>
      </c>
      <c r="C73" s="3">
        <v>5.5E-2</v>
      </c>
      <c r="D73" s="3">
        <v>4.5000000000000005E-2</v>
      </c>
      <c r="E73" s="3">
        <v>0</v>
      </c>
      <c r="F73" s="3">
        <v>9.9999999999999985E-3</v>
      </c>
      <c r="G73" s="3">
        <v>0.11249999999999999</v>
      </c>
    </row>
    <row r="74" spans="2:7" x14ac:dyDescent="0.3">
      <c r="B74" s="2" t="s">
        <v>66</v>
      </c>
      <c r="C74" s="3">
        <v>3.7499999999999999E-2</v>
      </c>
      <c r="D74" s="3">
        <v>6.5000000000000002E-2</v>
      </c>
      <c r="E74" s="3">
        <v>0</v>
      </c>
      <c r="F74" s="3">
        <v>1.2500000000000001E-2</v>
      </c>
      <c r="G74" s="3">
        <v>0.1125</v>
      </c>
    </row>
    <row r="75" spans="2:7" x14ac:dyDescent="0.3">
      <c r="B75" s="2" t="s">
        <v>52</v>
      </c>
      <c r="C75" s="3">
        <v>6.1176470588235311E-2</v>
      </c>
      <c r="D75" s="3">
        <v>4.3529411764705886E-2</v>
      </c>
      <c r="E75" s="3">
        <v>6.4705882352941177E-3</v>
      </c>
      <c r="F75" s="3">
        <v>1.470588235294118E-2</v>
      </c>
      <c r="G75" s="3">
        <v>0.12529411764705878</v>
      </c>
    </row>
    <row r="76" spans="2:7" x14ac:dyDescent="0.3">
      <c r="B76" s="2" t="s">
        <v>37</v>
      </c>
      <c r="C76" s="3">
        <v>4.3636363636363633E-2</v>
      </c>
      <c r="D76" s="3">
        <v>6.6363636363636375E-2</v>
      </c>
      <c r="E76" s="3">
        <v>0</v>
      </c>
      <c r="F76" s="3">
        <v>1.4545454545454549E-2</v>
      </c>
      <c r="G76" s="3">
        <v>0.12636363636363637</v>
      </c>
    </row>
    <row r="77" spans="2:7" x14ac:dyDescent="0.3">
      <c r="B77" s="2" t="s">
        <v>73</v>
      </c>
      <c r="C77" s="3">
        <v>0.11</v>
      </c>
      <c r="D77" s="3">
        <v>0</v>
      </c>
      <c r="E77" s="3">
        <v>0</v>
      </c>
      <c r="F77" s="3">
        <v>0.01</v>
      </c>
      <c r="G77" s="3">
        <v>0.13</v>
      </c>
    </row>
    <row r="78" spans="2:7" x14ac:dyDescent="0.3">
      <c r="B78" s="2" t="s">
        <v>72</v>
      </c>
      <c r="C78" s="3">
        <v>0.12</v>
      </c>
      <c r="D78" s="3">
        <v>0</v>
      </c>
      <c r="E78" s="3">
        <v>0</v>
      </c>
      <c r="F78" s="3">
        <v>0.01</v>
      </c>
      <c r="G78" s="3">
        <v>0.13</v>
      </c>
    </row>
    <row r="79" spans="2:7" x14ac:dyDescent="0.3">
      <c r="B79" s="2" t="s">
        <v>74</v>
      </c>
      <c r="C79" s="3">
        <v>0.09</v>
      </c>
      <c r="D79" s="3">
        <v>0.02</v>
      </c>
      <c r="E79" s="3">
        <v>0.01</v>
      </c>
      <c r="F79" s="3">
        <v>0.01</v>
      </c>
      <c r="G79" s="3">
        <v>0.13</v>
      </c>
    </row>
    <row r="80" spans="2:7" x14ac:dyDescent="0.3">
      <c r="B80" s="2" t="s">
        <v>67</v>
      </c>
      <c r="C80" s="3">
        <v>7.4999999999999997E-2</v>
      </c>
      <c r="D80" s="3">
        <v>4.4999999999999998E-2</v>
      </c>
      <c r="E80" s="3">
        <v>0</v>
      </c>
      <c r="F80" s="3">
        <v>0.02</v>
      </c>
      <c r="G80" s="3">
        <v>0.13500000000000001</v>
      </c>
    </row>
    <row r="81" spans="2:7" x14ac:dyDescent="0.3">
      <c r="B81" s="2" t="s">
        <v>35</v>
      </c>
      <c r="C81" s="3">
        <v>7.0740740740740757E-2</v>
      </c>
      <c r="D81" s="3">
        <v>5.6296296296296303E-2</v>
      </c>
      <c r="E81" s="3">
        <v>0</v>
      </c>
      <c r="F81" s="3">
        <v>1.592592592592593E-2</v>
      </c>
      <c r="G81" s="3">
        <v>0.14407407407407405</v>
      </c>
    </row>
    <row r="82" spans="2:7" x14ac:dyDescent="0.3">
      <c r="B82" s="2" t="s">
        <v>54</v>
      </c>
      <c r="C82" s="3">
        <v>8.4285714285714283E-2</v>
      </c>
      <c r="D82" s="3">
        <v>4.7142857142857153E-2</v>
      </c>
      <c r="E82" s="3">
        <v>0</v>
      </c>
      <c r="F82" s="3">
        <v>1.5714285714285712E-2</v>
      </c>
      <c r="G82" s="3">
        <v>0.14857142857142858</v>
      </c>
    </row>
    <row r="83" spans="2:7" x14ac:dyDescent="0.3">
      <c r="B83" s="2" t="s">
        <v>69</v>
      </c>
      <c r="C83" s="3">
        <v>0.14000000000000001</v>
      </c>
      <c r="D83" s="3">
        <v>0</v>
      </c>
      <c r="E83" s="3">
        <v>0</v>
      </c>
      <c r="F83" s="3">
        <v>0.01</v>
      </c>
      <c r="G83" s="3">
        <v>0.15</v>
      </c>
    </row>
    <row r="84" spans="2:7" x14ac:dyDescent="0.3">
      <c r="B84" s="2" t="s">
        <v>65</v>
      </c>
      <c r="C84" s="3">
        <v>0.11</v>
      </c>
      <c r="D84" s="3">
        <v>0.04</v>
      </c>
      <c r="E84" s="3">
        <v>0</v>
      </c>
      <c r="F84" s="3">
        <v>0.01</v>
      </c>
      <c r="G84" s="3">
        <v>0.16</v>
      </c>
    </row>
    <row r="85" spans="2:7" x14ac:dyDescent="0.3">
      <c r="B85" s="2" t="s">
        <v>43</v>
      </c>
      <c r="C85" s="3">
        <v>0.10294117647058824</v>
      </c>
      <c r="D85" s="3">
        <v>5.000000000000001E-2</v>
      </c>
      <c r="E85" s="3">
        <v>0</v>
      </c>
      <c r="F85" s="3">
        <v>1.5882352941176472E-2</v>
      </c>
      <c r="G85" s="3">
        <v>0.16999999999999996</v>
      </c>
    </row>
    <row r="86" spans="2:7" x14ac:dyDescent="0.3">
      <c r="B86" s="2" t="s">
        <v>61</v>
      </c>
      <c r="C86" s="3">
        <v>0.04</v>
      </c>
      <c r="D86" s="3">
        <v>0.11</v>
      </c>
      <c r="E86" s="3">
        <v>0</v>
      </c>
      <c r="F86" s="3">
        <v>0.03</v>
      </c>
      <c r="G86" s="3">
        <v>0.18</v>
      </c>
    </row>
    <row r="87" spans="2:7" x14ac:dyDescent="0.3">
      <c r="B87" s="2" t="s">
        <v>44</v>
      </c>
      <c r="C87" s="3">
        <v>0.14249999999999999</v>
      </c>
      <c r="D87" s="3">
        <v>3.2500000000000001E-2</v>
      </c>
      <c r="E87" s="3">
        <v>0</v>
      </c>
      <c r="F87" s="3">
        <v>0.01</v>
      </c>
      <c r="G87" s="3">
        <v>0.1875</v>
      </c>
    </row>
    <row r="88" spans="2:7" x14ac:dyDescent="0.3">
      <c r="B88" s="2" t="s">
        <v>51</v>
      </c>
      <c r="C88" s="3">
        <v>0.15</v>
      </c>
      <c r="D88" s="3">
        <v>2.4285714285714289E-2</v>
      </c>
      <c r="E88" s="3">
        <v>0</v>
      </c>
      <c r="F88" s="3">
        <v>1.5714285714285715E-2</v>
      </c>
      <c r="G88" s="3">
        <v>0.19142857142857148</v>
      </c>
    </row>
    <row r="89" spans="2:7" x14ac:dyDescent="0.3">
      <c r="B89" s="2" t="s">
        <v>42</v>
      </c>
      <c r="C89" s="3">
        <v>5.1428571428571428E-2</v>
      </c>
      <c r="D89" s="3">
        <v>0.12714285714285714</v>
      </c>
      <c r="E89" s="3">
        <v>0</v>
      </c>
      <c r="F89" s="3">
        <v>1.4285714285714285E-2</v>
      </c>
      <c r="G89" s="3">
        <v>0.19285714285714284</v>
      </c>
    </row>
    <row r="90" spans="2:7" x14ac:dyDescent="0.3">
      <c r="B90" s="2" t="s">
        <v>59</v>
      </c>
      <c r="C90" s="3">
        <v>7.4999999999999997E-2</v>
      </c>
      <c r="D90" s="3">
        <v>0.08</v>
      </c>
      <c r="E90" s="3">
        <v>1.4999999999999999E-2</v>
      </c>
      <c r="F90" s="3">
        <v>2.5000000000000001E-2</v>
      </c>
      <c r="G90" s="3">
        <v>0.19500000000000001</v>
      </c>
    </row>
    <row r="91" spans="2:7" x14ac:dyDescent="0.3">
      <c r="B91" s="2" t="s">
        <v>58</v>
      </c>
      <c r="C91" s="3">
        <v>0.17</v>
      </c>
      <c r="D91" s="3">
        <v>0.02</v>
      </c>
      <c r="E91" s="3">
        <v>0</v>
      </c>
      <c r="F91" s="3">
        <v>0.02</v>
      </c>
      <c r="G91" s="3">
        <v>0.2</v>
      </c>
    </row>
    <row r="92" spans="2:7" x14ac:dyDescent="0.3">
      <c r="B92" s="2" t="s">
        <v>60</v>
      </c>
      <c r="C92" s="3">
        <v>0.13</v>
      </c>
      <c r="D92" s="3">
        <v>6.0000000000000005E-2</v>
      </c>
      <c r="E92" s="3">
        <v>0</v>
      </c>
      <c r="F92" s="3">
        <v>1.4999999999999999E-2</v>
      </c>
      <c r="G92" s="3">
        <v>0.2</v>
      </c>
    </row>
    <row r="93" spans="2:7" x14ac:dyDescent="0.3">
      <c r="B93" s="2" t="s">
        <v>56</v>
      </c>
      <c r="C93" s="3">
        <v>0.14000000000000001</v>
      </c>
      <c r="D93" s="3">
        <v>0.01</v>
      </c>
      <c r="E93" s="3">
        <v>7.0000000000000007E-2</v>
      </c>
      <c r="F93" s="3">
        <v>0.01</v>
      </c>
      <c r="G93" s="3">
        <v>0.23</v>
      </c>
    </row>
    <row r="94" spans="2:7" x14ac:dyDescent="0.3">
      <c r="B94" s="2" t="s">
        <v>45</v>
      </c>
      <c r="C94" s="3">
        <v>4.3333333333333335E-2</v>
      </c>
      <c r="D94" s="3">
        <v>0.17</v>
      </c>
      <c r="E94" s="3">
        <v>0</v>
      </c>
      <c r="F94" s="3">
        <v>2.3333333333333331E-2</v>
      </c>
      <c r="G94" s="3">
        <v>0.23666666666666666</v>
      </c>
    </row>
    <row r="95" spans="2:7" x14ac:dyDescent="0.3">
      <c r="B95" s="2" t="s">
        <v>32</v>
      </c>
      <c r="C95" s="3">
        <v>0.10279999999999997</v>
      </c>
      <c r="D95" s="3">
        <v>0.10399999999999995</v>
      </c>
      <c r="E95" s="3">
        <v>0.02</v>
      </c>
      <c r="F95" s="3">
        <v>1.4400000000000003E-2</v>
      </c>
      <c r="G95" s="3">
        <v>0.24159999999999981</v>
      </c>
    </row>
    <row r="96" spans="2:7" x14ac:dyDescent="0.3">
      <c r="B96" s="2" t="s">
        <v>46</v>
      </c>
      <c r="C96" s="3">
        <v>7.6666666666666675E-2</v>
      </c>
      <c r="D96" s="3">
        <v>0.14333333333333334</v>
      </c>
      <c r="E96" s="3">
        <v>0</v>
      </c>
      <c r="F96" s="3">
        <v>2.3333333333333334E-2</v>
      </c>
      <c r="G96" s="3">
        <v>0.24333333333333332</v>
      </c>
    </row>
    <row r="97" spans="2:7" x14ac:dyDescent="0.3">
      <c r="B97" s="2" t="s">
        <v>53</v>
      </c>
      <c r="C97" s="3">
        <v>0.24</v>
      </c>
      <c r="D97" s="3">
        <v>0.02</v>
      </c>
      <c r="E97" s="3">
        <v>0</v>
      </c>
      <c r="F97" s="3">
        <v>0.02</v>
      </c>
      <c r="G97" s="3">
        <v>0.28000000000000003</v>
      </c>
    </row>
    <row r="98" spans="2:7" x14ac:dyDescent="0.3">
      <c r="B98" s="2" t="s">
        <v>33</v>
      </c>
      <c r="C98" s="3">
        <v>0.17</v>
      </c>
      <c r="D98" s="3">
        <v>6.8571428571428575E-2</v>
      </c>
      <c r="E98" s="3">
        <v>2.4285714285714282E-2</v>
      </c>
      <c r="F98" s="3">
        <v>2.7142857142857153E-2</v>
      </c>
      <c r="G98" s="3">
        <v>0.2857142857142857</v>
      </c>
    </row>
    <row r="99" spans="2:7" x14ac:dyDescent="0.3">
      <c r="B99" s="2" t="s">
        <v>40</v>
      </c>
      <c r="C99" s="3">
        <v>8.3333333333333329E-2</v>
      </c>
      <c r="D99" s="3">
        <v>0.16666666666666666</v>
      </c>
      <c r="E99" s="3">
        <v>0</v>
      </c>
      <c r="F99" s="3">
        <v>0.03</v>
      </c>
      <c r="G99" s="3">
        <v>0.28666666666666668</v>
      </c>
    </row>
    <row r="100" spans="2:7" x14ac:dyDescent="0.3">
      <c r="B100" s="2" t="s">
        <v>20</v>
      </c>
      <c r="C100" s="3">
        <v>0.15526315789473685</v>
      </c>
      <c r="D100" s="3">
        <v>7.6315789473684226E-2</v>
      </c>
      <c r="E100" s="3">
        <v>4.1052631578947368E-2</v>
      </c>
      <c r="F100" s="3">
        <v>1.8947368421052636E-2</v>
      </c>
      <c r="G100" s="3">
        <v>0.29263157894736835</v>
      </c>
    </row>
    <row r="101" spans="2:7" x14ac:dyDescent="0.3">
      <c r="B101" s="2" t="s">
        <v>30</v>
      </c>
      <c r="C101" s="3">
        <v>0.15818181818181809</v>
      </c>
      <c r="D101" s="3">
        <v>5.8181818181818196E-2</v>
      </c>
      <c r="E101" s="3">
        <v>5.7272727272727281E-2</v>
      </c>
      <c r="F101" s="3">
        <v>1.8181818181818184E-2</v>
      </c>
      <c r="G101" s="3">
        <v>0.2931818181818181</v>
      </c>
    </row>
    <row r="102" spans="2:7" x14ac:dyDescent="0.3">
      <c r="B102" s="2" t="s">
        <v>31</v>
      </c>
      <c r="C102" s="3">
        <v>0.16500000000000001</v>
      </c>
      <c r="D102" s="3">
        <v>7.166666666666667E-2</v>
      </c>
      <c r="E102" s="3">
        <v>3.3333333333333333E-2</v>
      </c>
      <c r="F102" s="3">
        <v>2.5000000000000005E-2</v>
      </c>
      <c r="G102" s="3">
        <v>0.29333333333333333</v>
      </c>
    </row>
    <row r="103" spans="2:7" x14ac:dyDescent="0.3">
      <c r="B103" s="2" t="s">
        <v>28</v>
      </c>
      <c r="C103" s="3">
        <v>0.15519230769230766</v>
      </c>
      <c r="D103" s="3">
        <v>0.11134615384615382</v>
      </c>
      <c r="E103" s="3">
        <v>4.807692307692308E-3</v>
      </c>
      <c r="F103" s="3">
        <v>3.0192307692307702E-2</v>
      </c>
      <c r="G103" s="3">
        <v>0.30153846153846148</v>
      </c>
    </row>
    <row r="104" spans="2:7" x14ac:dyDescent="0.3">
      <c r="B104" s="2" t="s">
        <v>47</v>
      </c>
      <c r="C104" s="3">
        <v>0.05</v>
      </c>
      <c r="D104" s="3">
        <v>0.23</v>
      </c>
      <c r="E104" s="3">
        <v>5.0000000000000001E-3</v>
      </c>
      <c r="F104" s="3">
        <v>1.4999999999999999E-2</v>
      </c>
      <c r="G104" s="3">
        <v>0.30499999999999999</v>
      </c>
    </row>
    <row r="105" spans="2:7" x14ac:dyDescent="0.3">
      <c r="B105" s="2" t="s">
        <v>16</v>
      </c>
      <c r="C105" s="3">
        <v>0.15</v>
      </c>
      <c r="D105" s="3">
        <v>0.12032258064516124</v>
      </c>
      <c r="E105" s="3">
        <v>2.0645161290322581E-2</v>
      </c>
      <c r="F105" s="3">
        <v>2.290322580645162E-2</v>
      </c>
      <c r="G105" s="3">
        <v>0.31483870967741912</v>
      </c>
    </row>
    <row r="106" spans="2:7" x14ac:dyDescent="0.3">
      <c r="B106" s="2" t="s">
        <v>38</v>
      </c>
      <c r="C106" s="3">
        <v>0.18333333333333335</v>
      </c>
      <c r="D106" s="3">
        <v>0.11166666666666669</v>
      </c>
      <c r="E106" s="3">
        <v>2.583333333333333E-2</v>
      </c>
      <c r="F106" s="3">
        <v>3.4166666666666672E-2</v>
      </c>
      <c r="G106" s="3">
        <v>0.35333333333333333</v>
      </c>
    </row>
    <row r="107" spans="2:7" x14ac:dyDescent="0.3">
      <c r="B107" s="2" t="s">
        <v>17</v>
      </c>
      <c r="C107" s="3">
        <v>0.1835416666666666</v>
      </c>
      <c r="D107" s="3">
        <v>0.11708333333333326</v>
      </c>
      <c r="E107" s="3">
        <v>4.1041666666666678E-2</v>
      </c>
      <c r="F107" s="3">
        <v>3.2916666666666684E-2</v>
      </c>
      <c r="G107" s="3">
        <v>0.37437500000000012</v>
      </c>
    </row>
    <row r="108" spans="2:7" x14ac:dyDescent="0.3">
      <c r="B108" s="2" t="s">
        <v>21</v>
      </c>
      <c r="C108" s="3">
        <v>0.21967741935483867</v>
      </c>
      <c r="D108" s="3">
        <v>0.17580645161290318</v>
      </c>
      <c r="E108" s="3">
        <v>1.4193548387096775E-2</v>
      </c>
      <c r="F108" s="3">
        <v>4.0645161290322598E-2</v>
      </c>
      <c r="G108" s="3">
        <v>0.44967741935483868</v>
      </c>
    </row>
    <row r="109" spans="2:7" x14ac:dyDescent="0.3">
      <c r="B109" s="2" t="s">
        <v>48</v>
      </c>
      <c r="C109" s="3">
        <v>0.34</v>
      </c>
      <c r="D109" s="3">
        <v>0.09</v>
      </c>
      <c r="E109" s="3">
        <v>0</v>
      </c>
      <c r="F109" s="3">
        <v>0.04</v>
      </c>
      <c r="G109" s="3">
        <v>0.47</v>
      </c>
    </row>
    <row r="110" spans="2:7" x14ac:dyDescent="0.3">
      <c r="B110" s="2" t="s">
        <v>27</v>
      </c>
      <c r="C110" s="3">
        <v>0.19222222222222218</v>
      </c>
      <c r="D110" s="3">
        <v>0.23999999999999991</v>
      </c>
      <c r="E110" s="3">
        <v>5.5555555555555556E-4</v>
      </c>
      <c r="F110" s="3">
        <v>4.7222222222222235E-2</v>
      </c>
      <c r="G110" s="3">
        <v>0.4794444444444444</v>
      </c>
    </row>
    <row r="111" spans="2:7" x14ac:dyDescent="0.3">
      <c r="B111" s="2" t="s">
        <v>22</v>
      </c>
      <c r="C111" s="3">
        <v>0.26900000000000002</v>
      </c>
      <c r="D111" s="3">
        <v>0.17599999999999999</v>
      </c>
      <c r="E111" s="3">
        <v>1E-3</v>
      </c>
      <c r="F111" s="3">
        <v>4.7000000000000007E-2</v>
      </c>
      <c r="G111" s="3">
        <v>0.49499999999999994</v>
      </c>
    </row>
    <row r="112" spans="2:7" x14ac:dyDescent="0.3">
      <c r="B112" s="2" t="s">
        <v>41</v>
      </c>
      <c r="C112" s="3">
        <v>0.245</v>
      </c>
      <c r="D112" s="3">
        <v>0.24</v>
      </c>
      <c r="E112" s="3">
        <v>0</v>
      </c>
      <c r="F112" s="3">
        <v>0.06</v>
      </c>
      <c r="G112" s="3">
        <v>0.54499999999999993</v>
      </c>
    </row>
    <row r="113" spans="2:7" x14ac:dyDescent="0.3">
      <c r="B113" s="2" t="s">
        <v>26</v>
      </c>
      <c r="C113" s="3">
        <v>0.28250000000000003</v>
      </c>
      <c r="D113" s="3">
        <v>0.21249999999999999</v>
      </c>
      <c r="E113" s="3">
        <v>0</v>
      </c>
      <c r="F113" s="3">
        <v>0.05</v>
      </c>
      <c r="G113" s="3">
        <v>0.54499999999999993</v>
      </c>
    </row>
    <row r="114" spans="2:7" x14ac:dyDescent="0.3">
      <c r="B114" s="2" t="s">
        <v>11</v>
      </c>
      <c r="C114" s="3">
        <v>0.26080808080808088</v>
      </c>
      <c r="D114" s="3">
        <v>0.22151515151515158</v>
      </c>
      <c r="E114" s="3">
        <v>2.8989898989898972E-2</v>
      </c>
      <c r="F114" s="3">
        <v>4.5151515151515061E-2</v>
      </c>
      <c r="G114" s="3">
        <v>0.55767676767676788</v>
      </c>
    </row>
    <row r="115" spans="2:7" x14ac:dyDescent="0.3">
      <c r="B115" s="2" t="s">
        <v>19</v>
      </c>
      <c r="C115" s="3">
        <v>0.28961538461538461</v>
      </c>
      <c r="D115" s="3">
        <v>0.1699999999999999</v>
      </c>
      <c r="E115" s="3">
        <v>6.7307692307692318E-2</v>
      </c>
      <c r="F115" s="3">
        <v>4.7692307692307701E-2</v>
      </c>
      <c r="G115" s="3">
        <v>0.57538461538461538</v>
      </c>
    </row>
    <row r="116" spans="2:7" x14ac:dyDescent="0.3">
      <c r="B116" s="2" t="s">
        <v>12</v>
      </c>
      <c r="C116" s="3">
        <v>0.32357615894039748</v>
      </c>
      <c r="D116" s="3">
        <v>0.17417218543046378</v>
      </c>
      <c r="E116" s="3">
        <v>6.7350993377483431E-2</v>
      </c>
      <c r="F116" s="3">
        <v>5.2119205298013158E-2</v>
      </c>
      <c r="G116" s="3">
        <v>0.61768211920529836</v>
      </c>
    </row>
    <row r="117" spans="2:7" x14ac:dyDescent="0.3">
      <c r="B117" s="2" t="s">
        <v>14</v>
      </c>
      <c r="C117" s="3">
        <v>0.34306818181818177</v>
      </c>
      <c r="D117" s="3">
        <v>0.20625000000000002</v>
      </c>
      <c r="E117" s="3">
        <v>4.4886363636363634E-2</v>
      </c>
      <c r="F117" s="3">
        <v>7.2159090909090784E-2</v>
      </c>
      <c r="G117" s="3">
        <v>0.66636363636363682</v>
      </c>
    </row>
    <row r="118" spans="2:7" x14ac:dyDescent="0.3">
      <c r="B118" s="2" t="s">
        <v>36</v>
      </c>
      <c r="C118" s="3">
        <v>0.16999999999999998</v>
      </c>
      <c r="D118" s="3">
        <v>0.41499999999999998</v>
      </c>
      <c r="E118" s="3">
        <v>0</v>
      </c>
      <c r="F118" s="3">
        <v>9.0000000000000011E-2</v>
      </c>
      <c r="G118" s="3">
        <v>0.67999999999999994</v>
      </c>
    </row>
    <row r="119" spans="2:7" x14ac:dyDescent="0.3">
      <c r="B119" s="2" t="s">
        <v>18</v>
      </c>
      <c r="C119" s="3">
        <v>0.38692307692307693</v>
      </c>
      <c r="D119" s="3">
        <v>0.23615384615384619</v>
      </c>
      <c r="E119" s="3">
        <v>2.4615384615384615E-2</v>
      </c>
      <c r="F119" s="3">
        <v>6.5384615384615388E-2</v>
      </c>
      <c r="G119" s="3">
        <v>0.71307692307692305</v>
      </c>
    </row>
    <row r="120" spans="2:7" x14ac:dyDescent="0.3">
      <c r="B120" s="2" t="s">
        <v>23</v>
      </c>
      <c r="C120" s="3">
        <v>0.46</v>
      </c>
      <c r="D120" s="3">
        <v>0.18000000000000002</v>
      </c>
      <c r="E120" s="3">
        <v>0</v>
      </c>
      <c r="F120" s="3">
        <v>6.6666666666666666E-2</v>
      </c>
      <c r="G120" s="3">
        <v>0.71333333333333326</v>
      </c>
    </row>
    <row r="121" spans="2:7" x14ac:dyDescent="0.3">
      <c r="B121" s="2" t="s">
        <v>34</v>
      </c>
      <c r="C121" s="3">
        <v>0.44500000000000001</v>
      </c>
      <c r="D121" s="3">
        <v>0.22750000000000004</v>
      </c>
      <c r="E121" s="3">
        <v>0</v>
      </c>
      <c r="F121" s="3">
        <v>0.05</v>
      </c>
      <c r="G121" s="3">
        <v>0.72499999999999998</v>
      </c>
    </row>
    <row r="122" spans="2:7" x14ac:dyDescent="0.3">
      <c r="B122" s="2" t="s">
        <v>39</v>
      </c>
      <c r="C122" s="3">
        <v>0.22</v>
      </c>
      <c r="D122" s="3">
        <v>0.47</v>
      </c>
      <c r="E122" s="3">
        <v>0</v>
      </c>
      <c r="F122" s="3">
        <v>0.08</v>
      </c>
      <c r="G122" s="3">
        <v>0.76</v>
      </c>
    </row>
    <row r="123" spans="2:7" x14ac:dyDescent="0.3">
      <c r="B123" s="2" t="s">
        <v>24</v>
      </c>
      <c r="C123" s="3">
        <v>0.374</v>
      </c>
      <c r="D123" s="3">
        <v>0.29600000000000004</v>
      </c>
      <c r="E123" s="3">
        <v>1.6E-2</v>
      </c>
      <c r="F123" s="3">
        <v>0.09</v>
      </c>
      <c r="G123" s="3">
        <v>0.77800000000000002</v>
      </c>
    </row>
    <row r="124" spans="2:7" x14ac:dyDescent="0.3">
      <c r="B124" s="2" t="s">
        <v>13</v>
      </c>
      <c r="C124" s="3">
        <v>0.42173913043478256</v>
      </c>
      <c r="D124" s="3">
        <v>0.27369565217391301</v>
      </c>
      <c r="E124" s="3">
        <v>4.7608695652173912E-2</v>
      </c>
      <c r="F124" s="3">
        <v>7.2608695652173857E-2</v>
      </c>
      <c r="G124" s="3">
        <v>0.81565217391304357</v>
      </c>
    </row>
    <row r="125" spans="2:7" x14ac:dyDescent="0.3">
      <c r="B125" s="2" t="s">
        <v>25</v>
      </c>
      <c r="C125" s="3">
        <v>0.39117647058823524</v>
      </c>
      <c r="D125" s="3">
        <v>0.29764705882352932</v>
      </c>
      <c r="E125" s="3">
        <v>5.4705882352941181E-2</v>
      </c>
      <c r="F125" s="3">
        <v>8.5882352941176493E-2</v>
      </c>
      <c r="G125" s="3">
        <v>0.8288235294117644</v>
      </c>
    </row>
    <row r="126" spans="2:7" x14ac:dyDescent="0.3">
      <c r="B126" s="2" t="s">
        <v>15</v>
      </c>
      <c r="C126" s="3">
        <v>0.56272727272727263</v>
      </c>
      <c r="D126" s="3">
        <v>0.35181818181818181</v>
      </c>
      <c r="E126" s="3">
        <v>3.3636363636363638E-2</v>
      </c>
      <c r="F126" s="3">
        <v>8.8181818181818195E-2</v>
      </c>
      <c r="G126" s="3">
        <v>1.0345454545454544</v>
      </c>
    </row>
    <row r="127" spans="2:7" x14ac:dyDescent="0.3">
      <c r="B127" s="2" t="s">
        <v>29</v>
      </c>
      <c r="C127" s="3">
        <v>0.78</v>
      </c>
      <c r="D127" s="3">
        <v>0.5</v>
      </c>
      <c r="E127" s="3">
        <v>0.03</v>
      </c>
      <c r="F127" s="3">
        <v>0.15</v>
      </c>
      <c r="G127" s="3">
        <v>1.47</v>
      </c>
    </row>
    <row r="128" spans="2:7" x14ac:dyDescent="0.3">
      <c r="B128" s="2" t="s">
        <v>10</v>
      </c>
      <c r="C128" s="3">
        <v>1.1544117647058822</v>
      </c>
      <c r="D128" s="3">
        <v>0.85352941176470598</v>
      </c>
      <c r="E128" s="3">
        <v>0.19249999999999995</v>
      </c>
      <c r="F128" s="3">
        <v>0.19911764705882351</v>
      </c>
      <c r="G128" s="3">
        <v>2.3991176470588247</v>
      </c>
    </row>
    <row r="129" spans="2:7" x14ac:dyDescent="0.3">
      <c r="B129" s="2" t="s">
        <v>1</v>
      </c>
      <c r="C129" s="3">
        <v>0.15059798994974866</v>
      </c>
      <c r="D129" s="3">
        <v>0.10372361809045233</v>
      </c>
      <c r="E129" s="3">
        <v>2.1412060301507538E-2</v>
      </c>
      <c r="F129" s="3">
        <v>2.6753768844221135E-2</v>
      </c>
      <c r="G129" s="3">
        <v>0.30283417085427028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C3" sqref="C3"/>
    </sheetView>
  </sheetViews>
  <sheetFormatPr defaultRowHeight="14.4" x14ac:dyDescent="0.3"/>
  <cols>
    <col min="2" max="2" width="12.5546875" customWidth="1"/>
    <col min="3" max="3" width="20.109375" bestFit="1" customWidth="1"/>
  </cols>
  <sheetData>
    <row r="2" spans="2:5" x14ac:dyDescent="0.3">
      <c r="B2" s="1" t="s">
        <v>0</v>
      </c>
      <c r="C2" t="s">
        <v>7</v>
      </c>
      <c r="E2" t="s">
        <v>8</v>
      </c>
    </row>
    <row r="3" spans="2:5" x14ac:dyDescent="0.3">
      <c r="B3" s="2" t="s">
        <v>141</v>
      </c>
      <c r="C3" s="3">
        <v>7</v>
      </c>
    </row>
    <row r="4" spans="2:5" x14ac:dyDescent="0.3">
      <c r="B4" s="2" t="s">
        <v>140</v>
      </c>
      <c r="C4" s="3">
        <v>34</v>
      </c>
    </row>
    <row r="5" spans="2:5" x14ac:dyDescent="0.3">
      <c r="B5" s="2" t="s">
        <v>139</v>
      </c>
      <c r="C5" s="3">
        <v>36</v>
      </c>
    </row>
    <row r="6" spans="2:5" x14ac:dyDescent="0.3">
      <c r="B6" s="2" t="s">
        <v>136</v>
      </c>
      <c r="C6" s="3">
        <v>138</v>
      </c>
    </row>
    <row r="7" spans="2:5" x14ac:dyDescent="0.3">
      <c r="B7" s="2" t="s">
        <v>138</v>
      </c>
      <c r="C7" s="3">
        <v>79</v>
      </c>
    </row>
    <row r="8" spans="2:5" x14ac:dyDescent="0.3">
      <c r="B8" s="2" t="s">
        <v>137</v>
      </c>
      <c r="C8" s="3">
        <v>131</v>
      </c>
    </row>
    <row r="9" spans="2:5" x14ac:dyDescent="0.3">
      <c r="B9" s="2" t="s">
        <v>135</v>
      </c>
      <c r="C9" s="3">
        <v>265</v>
      </c>
    </row>
    <row r="10" spans="2:5" x14ac:dyDescent="0.3">
      <c r="B10" s="2" t="s">
        <v>134</v>
      </c>
      <c r="C10" s="3">
        <v>279</v>
      </c>
    </row>
    <row r="11" spans="2:5" x14ac:dyDescent="0.3">
      <c r="B11" s="2" t="s">
        <v>142</v>
      </c>
      <c r="C11" s="3">
        <v>151</v>
      </c>
    </row>
    <row r="12" spans="2:5" x14ac:dyDescent="0.3">
      <c r="B12" s="2" t="s">
        <v>1</v>
      </c>
      <c r="C12" s="3">
        <v>1120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Imported data</vt:lpstr>
      <vt:lpstr>Data selection</vt:lpstr>
      <vt:lpstr>Averages over score</vt:lpstr>
      <vt:lpstr>Averages over publishers </vt:lpstr>
      <vt:lpstr>Score distribution</vt:lpstr>
      <vt:lpstr>'Imported data'!merging_outputo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Ledo</dc:creator>
  <cp:lastModifiedBy>Pabloski gl</cp:lastModifiedBy>
  <dcterms:created xsi:type="dcterms:W3CDTF">2017-11-14T01:25:46Z</dcterms:created>
  <dcterms:modified xsi:type="dcterms:W3CDTF">2017-11-17T01:39:01Z</dcterms:modified>
</cp:coreProperties>
</file>