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<sst xmlns="http://schemas.openxmlformats.org/spreadsheetml/2006/main" count="2255" uniqueCount="1568">
  <si>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</si>
  <si>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</si>
  <si>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</si>
  <si>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</si>
  <si>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</si>
  <si>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</si>
  <si>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</si>
  <si>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</si>
  <si>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</si>
  <si>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</si>
  <si>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</si>
  <si>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</si>
  <si>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</si>
  <si>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</si>
  <si>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</si>
  <si>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</si>
  <si>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</si>
  <si>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</si>
  <si>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</si>
  <si>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</si>
  <si>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</si>
  <si>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</si>
  <si>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</si>
  <si>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</si>
  <si>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</si>
  <si>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</si>
  <si>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</si>
  <si>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</si>
  <si>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</si>
  <si>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</si>
  <si>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</si>
  <si>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</si>
  <si>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</si>
  <si>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</si>
  <si>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</si>
  <si>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</si>
  <si>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</si>
  <si>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</si>
  <si>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</si>
  <si>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</si>
  <si>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</si>
  <si>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</si>
  <si>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</si>
  <si>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</si>
  <si>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</si>
  <si>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</si>
  <si>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</si>
  <si>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</si>
  <si>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</si>
  <si>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</si>
  <si>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</si>
  <si>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</si>
  <si>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</si>
  <si>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</si>
  <si>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</si>
  <si>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</si>
  <si>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</si>
  <si>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</si>
  <si>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</si>
  <si>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</si>
  <si>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</si>
  <si>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</si>
  <si>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</si>
  <si>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</si>
  <si>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</si>
  <si>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</si>
  <si>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</si>
  <si>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</si>
  <si>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</si>
  <si>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</si>
  <si>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</si>
  <si>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</si>
  <si>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</si>
  <si>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</si>
  <si>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</si>
  <si>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</t>
  </si>
  <si>
    <t xml:space="preserve">go to login page</t>
  </si>
  <si>
    <t xml:space="preserve">اذهب الى صفحة الدخول</t>
  </si>
  <si>
    <t xml:space="preserve">enter_otp</t>
  </si>
  <si>
    <t xml:space="preserve">please enter  sms code ( 6 numbers )</t>
  </si>
  <si>
    <t xml:space="preserve">ادخل الكود  المرسل فى الرساله المكون من 6 ارقام</t>
  </si>
  <si>
    <t xml:space="preserve">resend_otp</t>
  </si>
  <si>
    <t xml:space="preserve">Resend code</t>
  </si>
  <si>
    <t xml:space="preserve">إعادة إرسال الكود</t>
  </si>
  <si>
    <t xml:space="preserve">Invalid</t>
  </si>
  <si>
    <t xml:space="preserve">Error</t>
  </si>
  <si>
    <t xml:space="preserve">user_error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</si>
  <si>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</si>
  <si>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</si>
  <si>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</si>
  <si>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</si>
  <si>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</si>
  <si>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</t>
  </si>
  <si>
    <t xml:space="preserve">Enter Area Size</t>
  </si>
  <si>
    <t xml:space="preserve">إذخل المساحه</t>
  </si>
  <si>
    <t xml:space="preserve">bottom bar</t>
  </si>
  <si>
    <t xml:space="preserve">Request</t>
  </si>
  <si>
    <t xml:space="preserve">Request </t>
  </si>
  <si>
    <t xml:space="preserve">الطلبات</t>
  </si>
  <si>
    <t xml:space="preserve">Profile</t>
  </si>
  <si>
    <t xml:space="preserve">Profile </t>
  </si>
  <si>
    <t xml:space="preserve">الخصائص</t>
  </si>
  <si>
    <t xml:space="preserve">Home</t>
  </si>
  <si>
    <t xml:space="preserve">Home </t>
  </si>
  <si>
    <t xml:space="preserve">الرئيسيه</t>
  </si>
  <si>
    <t xml:space="preserve">invalid_num_or_already_exist</t>
  </si>
  <si>
    <t xml:space="preserve">Invalid number or it has already exist</t>
  </si>
  <si>
    <t xml:space="preserve">رقم غير صحيح او موجود بالفعل</t>
  </si>
  <si>
    <t xml:space="preserve">cannot_update_user_data</t>
  </si>
  <si>
    <t xml:space="preserve">Cant update data, try later</t>
  </si>
  <si>
    <t xml:space="preserve">لا يمكن تحديث البيانات ، حاول في وقت لاحق</t>
  </si>
  <si>
    <t xml:space="preserve">can_not_updated_password</t>
  </si>
  <si>
    <t xml:space="preserve">cant update password</t>
  </si>
  <si>
    <t xml:space="preserve">غير قادر على تحديث كلمة المرور</t>
  </si>
  <si>
    <t xml:space="preserve">Go_To_home_page</t>
  </si>
  <si>
    <t xml:space="preserve">Go To Home Page</t>
  </si>
  <si>
    <t xml:space="preserve">اذهب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</si>
  <si>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</si>
  <si>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</si>
  <si>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</si>
  <si>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</si>
  <si>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</si>
  <si>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تغيير كلمة المرور</t>
  </si>
  <si>
    <t xml:space="preserve">edit</t>
  </si>
  <si>
    <t xml:space="preserve">Edit</t>
  </si>
  <si>
    <t xml:space="preserve">تغيير</t>
  </si>
  <si>
    <t xml:space="preserve">myarea_size</t>
  </si>
  <si>
    <t xml:space="preserve">Area Size</t>
  </si>
  <si>
    <t xml:space="preserve">المساحة بالمتر</t>
  </si>
  <si>
    <t xml:space="preserve">update_size</t>
  </si>
  <si>
    <t xml:space="preserve">Update Size</t>
  </si>
  <si>
    <t xml:space="preserve">تحديث المساحه</t>
  </si>
  <si>
    <t xml:space="preserve">order_histroy</t>
  </si>
  <si>
    <t xml:space="preserve">Order History </t>
  </si>
  <si>
    <t xml:space="preserve">الطلبات السابقه</t>
  </si>
  <si>
    <t xml:space="preserve">aboutus</t>
  </si>
  <si>
    <t xml:space="preserve">About Us</t>
  </si>
  <si>
    <t xml:space="preserve">معلومات عنا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</si>
  <si>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</si>
  <si>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</si>
  <si>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</si>
  <si>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</si>
  <si>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 </t>
  </si>
  <si>
    <t xml:space="preserve">تغيير اللغة</t>
  </si>
  <si>
    <t xml:space="preserve">logout</t>
  </si>
  <si>
    <t xml:space="preserve">Log Out</t>
  </si>
  <si>
    <t xml:space="preserve">تسجيل خروج</t>
  </si>
  <si>
    <t xml:space="preserve">error_data</t>
  </si>
  <si>
    <t xml:space="preserve">Error in fetching data , try later</t>
  </si>
  <si>
    <t xml:space="preserve">خطأ في جلب البيانات ، حاول لاحقًا</t>
  </si>
  <si>
    <t xml:space="preserve">less_size_100</t>
  </si>
  <si>
    <t xml:space="preserve">Min Size is 100 meter </t>
  </si>
  <si>
    <t xml:space="preserve">الحد الأدنى للمساحه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</si>
  <si>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</si>
  <si>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</si>
  <si>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</si>
  <si>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</si>
  <si>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</si>
  <si>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نعم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</si>
  <si>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</si>
  <si>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</si>
  <si>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</si>
  <si>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</si>
  <si>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</si>
  <si>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</si>
  <si>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سجل بواسطة</t>
  </si>
  <si>
    <t xml:space="preserve">no_account</t>
  </si>
  <si>
    <t xml:space="preserve">Dont have an account? </t>
  </si>
  <si>
    <t xml:space="preserve">لا تماك حساب</t>
  </si>
  <si>
    <t xml:space="preserve">register_now</t>
  </si>
  <si>
    <t xml:space="preserve">Register Now </t>
  </si>
  <si>
    <t xml:space="preserve">سجل الان</t>
  </si>
  <si>
    <t xml:space="preserve">sing_agree</t>
  </si>
  <si>
    <t xml:space="preserve">By signing up, you are agree with our </t>
  </si>
  <si>
    <t xml:space="preserve">بالتسجيل توافق على </t>
  </si>
  <si>
    <t xml:space="preserve">wait_sms</t>
  </si>
  <si>
    <t xml:space="preserve">Please Wait. Sending SMS..</t>
  </si>
  <si>
    <t xml:space="preserve">انتظر ….</t>
  </si>
  <si>
    <t xml:space="preserve">appointments</t>
  </si>
  <si>
    <t xml:space="preserve">My Appointments</t>
  </si>
  <si>
    <t xml:space="preserve">مواعيدى المحاضرات</t>
  </si>
  <si>
    <t xml:space="preserve">available</t>
  </si>
  <si>
    <t xml:space="preserve">My Availability</t>
  </si>
  <si>
    <t xml:space="preserve">مواعيدى المتاحة</t>
  </si>
  <si>
    <t xml:space="preserve">Chat</t>
  </si>
  <si>
    <t xml:space="preserve">Chat </t>
  </si>
  <si>
    <t xml:space="preserve">محادثة</t>
  </si>
  <si>
    <t xml:space="preserve">my_next_session</t>
  </si>
  <si>
    <t xml:space="preserve">My Next Session </t>
  </si>
  <si>
    <t xml:space="preserve">المحاضرة القادمة</t>
  </si>
  <si>
    <t xml:space="preserve">my_students</t>
  </si>
  <si>
    <t xml:space="preserve">My Students </t>
  </si>
  <si>
    <t xml:space="preserve">طلابى</t>
  </si>
  <si>
    <t xml:space="preserve">country_hint</t>
  </si>
  <si>
    <t xml:space="preserve">Country</t>
  </si>
  <si>
    <t xml:space="preserve">الدوله</t>
  </si>
  <si>
    <t xml:space="preserve">Search_hint</t>
  </si>
  <si>
    <t xml:space="preserve">Search…</t>
  </si>
  <si>
    <t xml:space="preserve">ابحث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</si>
  <si>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</si>
  <si>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</si>
  <si>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</si>
  <si>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</si>
  <si>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 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</si>
  <si>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</si>
  <si>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</si>
  <si>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</si>
  <si>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</si>
  <si>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المحادثة</t>
  </si>
  <si>
    <t xml:space="preserve">search_name</t>
  </si>
  <si>
    <t xml:space="preserve">Search by username </t>
  </si>
  <si>
    <t xml:space="preserve">البحث بالاسم</t>
  </si>
  <si>
    <t xml:space="preserve">type_message</t>
  </si>
  <si>
    <t xml:space="preserve">Type your message... </t>
  </si>
  <si>
    <t xml:space="preserve">اكتب رسالتك</t>
  </si>
  <si>
    <t xml:space="preserve">Hi</t>
  </si>
  <si>
    <t xml:space="preserve">مرحبا</t>
  </si>
  <si>
    <t xml:space="preserve">Gender</t>
  </si>
  <si>
    <t xml:space="preserve">النوع</t>
  </si>
  <si>
    <t xml:space="preserve">error_user</t>
  </si>
  <si>
    <t xml:space="preserve">Username already in use or contains an error</t>
  </si>
  <si>
    <t xml:space="preserve">سم المستخدم مستخدم بالفعل أو يحتوي على خطأ </t>
  </si>
  <si>
    <t xml:space="preserve">error_num</t>
  </si>
  <si>
    <t xml:space="preserve">Invalid number or already in existence </t>
  </si>
  <si>
    <t xml:space="preserve">رقم غير صالح أو موجود بالفعل </t>
  </si>
  <si>
    <t xml:space="preserve">pass_change_succ</t>
  </si>
  <si>
    <t xml:space="preserve">Password_changed_Successfuly </t>
  </si>
  <si>
    <t xml:space="preserve">تم تغيير كلمة المرور بنجاح</t>
  </si>
  <si>
    <t xml:space="preserve">pass_change_fail</t>
  </si>
  <si>
    <t xml:space="preserve">can_not_updated_password </t>
  </si>
  <si>
    <t xml:space="preserve">phone_not</t>
  </si>
  <si>
    <t xml:space="preserve">invalid phone number</t>
  </si>
  <si>
    <t xml:space="preserve">رقم الهاتف غير صحيح</t>
  </si>
  <si>
    <t xml:space="preserve">otp_sent</t>
  </si>
  <si>
    <t xml:space="preserve">OTP code has not been sent </t>
  </si>
  <si>
    <t xml:space="preserve">لم يتم إرسال رمز OTP</t>
  </si>
  <si>
    <t xml:space="preserve">otp_sms</t>
  </si>
  <si>
    <t xml:space="preserve">OTP Number</t>
  </si>
  <si>
    <t xml:space="preserve">رقم مكتب المدعي العام</t>
  </si>
  <si>
    <t xml:space="preserve">otp_valid</t>
  </si>
  <si>
    <t xml:space="preserve">valid OTP</t>
  </si>
  <si>
    <t xml:space="preserve">كلمة المرور لمرة واحدة صالحة</t>
  </si>
  <si>
    <t xml:space="preserve">Success</t>
  </si>
  <si>
    <t xml:space="preserve">Success </t>
  </si>
  <si>
    <t xml:space="preserve">نجاح</t>
  </si>
  <si>
    <t xml:space="preserve">Correct_OTP</t>
  </si>
  <si>
    <t xml:space="preserve">Correct OTP</t>
  </si>
  <si>
    <t xml:space="preserve">كلمة مرور لمرة واحدة الصحيحة</t>
  </si>
  <si>
    <t xml:space="preserve">Invalid_OTP</t>
  </si>
  <si>
    <t xml:space="preserve">Invalid OTP</t>
  </si>
  <si>
    <t xml:space="preserve">كلمة المرور لمرة واحدة غير صالحة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</si>
  <si>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</si>
  <si>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</si>
  <si>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</si>
  <si>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</si>
  <si>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Confirm Password</t>
  </si>
  <si>
    <t xml:space="preserve">تأكيد كلمة المرور</t>
  </si>
  <si>
    <t xml:space="preserve">Next</t>
  </si>
  <si>
    <t xml:space="preserve">التالي</t>
  </si>
  <si>
    <t xml:space="preserve">sent_code</t>
  </si>
  <si>
    <t xml:space="preserve">We have sent you an access code </t>
  </si>
  <si>
    <t xml:space="preserve">لقد أرسلنا لك رمز الوصول</t>
  </si>
  <si>
    <t xml:space="preserve">via_sms</t>
  </si>
  <si>
    <t xml:space="preserve">via SMS for Mobile number verifications </t>
  </si>
  <si>
    <t xml:space="preserve">عبر الرسائل القصيرة للتحقق من رقم الهاتف المحمول</t>
  </si>
  <si>
    <t xml:space="preserve">sent_sms_to_num</t>
  </si>
  <si>
    <t xml:space="preserve">Sent via SMS on this number </t>
  </si>
  <si>
    <t xml:space="preserve">تم الإرسال عبر الرسائل القصيرة على هذا الرقم</t>
  </si>
  <si>
    <t xml:space="preserve">I_confirm_data</t>
  </si>
  <si>
    <t xml:space="preserve">I have read and accept terms and conditions </t>
  </si>
  <si>
    <t xml:space="preserve">لقد قرأت وقبلت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</si>
  <si>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</si>
  <si>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</si>
  <si>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</si>
  <si>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</si>
  <si>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</si>
  <si>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</si>
  <si>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</si>
  <si>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 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</si>
  <si>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</si>
  <si>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</si>
  <si>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</si>
  <si>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</si>
  <si>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Login_Register</t>
  </si>
  <si>
    <t xml:space="preserve">Login/Register </t>
  </si>
  <si>
    <t xml:space="preserve">دخولتسجيل</t>
  </si>
  <si>
    <t xml:space="preserve">fetch_failed</t>
  </si>
  <si>
    <t xml:space="preserve">Connection fail</t>
  </si>
  <si>
    <t xml:space="preserve">فشل الاتصال</t>
  </si>
  <si>
    <t xml:space="preserve">Intro_11</t>
  </si>
  <si>
    <t xml:space="preserve">Before you Start </t>
  </si>
  <si>
    <t xml:space="preserve">قبل ان تبدا</t>
  </si>
  <si>
    <t xml:space="preserve">Intro_12</t>
  </si>
  <si>
    <t xml:space="preserve">you must choose the your right way… </t>
  </si>
  <si>
    <t xml:space="preserve">يجب عليك أن تختار طريقك الصحيح...</t>
  </si>
  <si>
    <t xml:space="preserve">Intro_21</t>
  </si>
  <si>
    <t xml:space="preserve">NOW WE HERE! </t>
  </si>
  <si>
    <t xml:space="preserve">الآن نحن هنا!</t>
  </si>
  <si>
    <t xml:space="preserve">Intro_22</t>
  </si>
  <si>
    <t xml:space="preserve">To help you start successfully and get on the right track </t>
  </si>
  <si>
    <t xml:space="preserve">لمساعدتك على البدء بنجاح والسير على الطريق الصحيح</t>
  </si>
  <si>
    <t xml:space="preserve">Quran</t>
  </si>
  <si>
    <t xml:space="preserve">القرآن</t>
  </si>
  <si>
    <t xml:space="preserve">next_</t>
  </si>
  <si>
    <t xml:space="preserve">Your next session </t>
  </si>
  <si>
    <t xml:space="preserve">جلستك القادمة</t>
  </si>
  <si>
    <t xml:space="preserve">feedback</t>
  </si>
  <si>
    <t xml:space="preserve">Your feedback... </t>
  </si>
  <si>
    <t xml:space="preserve">تعليقاتك...</t>
  </si>
  <si>
    <t xml:space="preserve">Comment</t>
  </si>
  <si>
    <t xml:space="preserve">Comment </t>
  </si>
  <si>
    <t xml:space="preserve">تعليق</t>
  </si>
  <si>
    <t xml:space="preserve">change_session</t>
  </si>
  <si>
    <t xml:space="preserve">Change Session Time </t>
  </si>
  <si>
    <t xml:space="preserve">تغيير وقت الجلسة</t>
  </si>
  <si>
    <t xml:space="preserve">sure_change_session</t>
  </si>
  <si>
    <t xml:space="preserve">Are you sure you want to change the session time? </t>
  </si>
  <si>
    <t xml:space="preserve">هل أنت متأكد أنك تريد تغيير وقت الجلسة؟</t>
  </si>
  <si>
    <t xml:space="preserve">Next_sessions</t>
  </si>
  <si>
    <t xml:space="preserve">Next Sessions </t>
  </si>
  <si>
    <t xml:space="preserve">الجلسات القادمة</t>
  </si>
  <si>
    <t xml:space="preserve">Old_session</t>
  </si>
  <si>
    <t xml:space="preserve">Old Sessions </t>
  </si>
  <si>
    <t xml:space="preserve">الجلسات القديمة</t>
  </si>
  <si>
    <t xml:space="preserve">Warning</t>
  </si>
  <si>
    <t xml:space="preserve">Warning </t>
  </si>
  <si>
    <t xml:space="preserve">تحذير</t>
  </si>
  <si>
    <t xml:space="preserve">cannot_change_withinhour</t>
  </si>
  <si>
    <t xml:space="preserve">You cant change session timer within one hour" </t>
  </si>
  <si>
    <t xml:space="preserve">لا يمكنك تغيير مؤقت الجلسة خلال ساعة واحدة"</t>
  </si>
  <si>
    <t xml:space="preserve">Joinachannel</t>
  </si>
  <si>
    <t xml:space="preserve">Join the Channel</t>
  </si>
  <si>
    <t xml:space="preserve">انضم إلى القناة</t>
  </si>
  <si>
    <t xml:space="preserve">thanks_registeration</t>
  </si>
  <si>
    <t xml:space="preserve">Thank you for registering with us </t>
  </si>
  <si>
    <t xml:space="preserve">شكرا لتسجيلك معنا</t>
  </si>
  <si>
    <t xml:space="preserve">Selected_teacher</t>
  </si>
  <si>
    <t xml:space="preserve"> The selected teacher's </t>
  </si>
  <si>
    <t xml:space="preserve">المعلم المختار</t>
  </si>
  <si>
    <t xml:space="preserve">Selected_package</t>
  </si>
  <si>
    <t xml:space="preserve">The chosen package consists of </t>
  </si>
  <si>
    <t xml:space="preserve">الباقة المختارة تتكون من</t>
  </si>
  <si>
    <t xml:space="preserve">session_cost</t>
  </si>
  <si>
    <t xml:space="preserve"> sessions at a cost of </t>
  </si>
  <si>
    <t xml:space="preserve">جلسات بتكلفة</t>
  </si>
  <si>
    <t xml:space="preserve">EGP</t>
  </si>
  <si>
    <t xml:space="preserve"> EGP </t>
  </si>
  <si>
    <t xml:space="preserve">  جنيه مصري</t>
  </si>
  <si>
    <t xml:space="preserve">admin_will_call</t>
  </si>
  <si>
    <t xml:space="preserve">An administrator will reach out to you shortly </t>
  </si>
  <si>
    <t xml:space="preserve">سيتواصل معك أحد المسؤولين قريبًا</t>
  </si>
  <si>
    <t xml:space="preserve">Select</t>
  </si>
  <si>
    <t xml:space="preserve">Select </t>
  </si>
  <si>
    <t xml:space="preserve">يختار</t>
  </si>
  <si>
    <t xml:space="preserve">select_pack_first</t>
  </si>
  <si>
    <t xml:space="preserve">Please Select Package First </t>
  </si>
  <si>
    <t xml:space="preserve">الرجاء تحديد الحزمة أولاً</t>
  </si>
  <si>
    <t xml:space="preserve">Select_Package</t>
  </si>
  <si>
    <t xml:space="preserve">Select Your Package </t>
  </si>
  <si>
    <t xml:space="preserve">حدد الحزمة الخاصة بك</t>
  </si>
  <si>
    <t xml:space="preserve">Note</t>
  </si>
  <si>
    <t xml:space="preserve">ملحوظة</t>
  </si>
  <si>
    <t xml:space="preserve">select_session_first</t>
  </si>
  <si>
    <t xml:space="preserve">Select Sessions First" </t>
  </si>
  <si>
    <t xml:space="preserve">حدد الجلسات أولاً"</t>
  </si>
  <si>
    <t xml:space="preserve">Submit</t>
  </si>
  <si>
    <t xml:space="preserve">Submit </t>
  </si>
  <si>
    <t xml:space="preserve">يُقدِّم</t>
  </si>
  <si>
    <t xml:space="preserve">Selected_sessions</t>
  </si>
  <si>
    <t xml:space="preserve">Selected sessions </t>
  </si>
  <si>
    <t xml:space="preserve">جلسات مختارة</t>
  </si>
  <si>
    <t xml:space="preserve">out_of</t>
  </si>
  <si>
    <t xml:space="preserve"> out of </t>
  </si>
  <si>
    <t xml:space="preserve">بعيدا عن المكان</t>
  </si>
  <si>
    <t xml:space="preserve">sesions</t>
  </si>
  <si>
    <t xml:space="preserve"> sesions</t>
  </si>
  <si>
    <t xml:space="preserve">  جلسات</t>
  </si>
  <si>
    <t xml:space="preserve">Saturday</t>
  </si>
  <si>
    <t xml:space="preserve">Saturday </t>
  </si>
  <si>
    <t xml:space="preserve">السبت</t>
  </si>
  <si>
    <t xml:space="preserve">Sunday</t>
  </si>
  <si>
    <t xml:space="preserve">Sunday </t>
  </si>
  <si>
    <t xml:space="preserve">الأحد</t>
  </si>
  <si>
    <t xml:space="preserve">Monday</t>
  </si>
  <si>
    <t xml:space="preserve">Monday </t>
  </si>
  <si>
    <t xml:space="preserve">الاثنين</t>
  </si>
  <si>
    <t xml:space="preserve">Tuesday</t>
  </si>
  <si>
    <t xml:space="preserve">Tuesday </t>
  </si>
  <si>
    <t xml:space="preserve">يوم الثلاثاء</t>
  </si>
  <si>
    <t xml:space="preserve">Wednesday</t>
  </si>
  <si>
    <t xml:space="preserve">Wednesday </t>
  </si>
  <si>
    <t xml:space="preserve">الأربعاء</t>
  </si>
  <si>
    <t xml:space="preserve">Thursday</t>
  </si>
  <si>
    <t xml:space="preserve">Thursday </t>
  </si>
  <si>
    <t xml:space="preserve">يوم الخميس</t>
  </si>
  <si>
    <t xml:space="preserve">Friday</t>
  </si>
  <si>
    <t xml:space="preserve">Friday </t>
  </si>
  <si>
    <t xml:space="preserve">جمعة</t>
  </si>
  <si>
    <t xml:space="preserve">from_time</t>
  </si>
  <si>
    <t xml:space="preserve">From Time: </t>
  </si>
  <si>
    <t xml:space="preserve">من وقت:</t>
  </si>
  <si>
    <t xml:space="preserve">to_time</t>
  </si>
  <si>
    <t xml:space="preserve">To Time: </t>
  </si>
  <si>
    <t xml:space="preserve">الى وقت:</t>
  </si>
  <si>
    <t xml:space="preserve">Cancel</t>
  </si>
  <si>
    <t xml:space="preserve">Cancel </t>
  </si>
  <si>
    <t xml:space="preserve">يلغي</t>
  </si>
  <si>
    <t xml:space="preserve">invalid_time_after_before</t>
  </si>
  <si>
    <t xml:space="preserve">Invalid time selection. To time must be after from time. </t>
  </si>
  <si>
    <t xml:space="preserve">تحديد وقت غير صالح. إلى الوقت يجب أن يكون بعد من الوقت.</t>
  </si>
  <si>
    <t xml:space="preserve">Save</t>
  </si>
  <si>
    <t xml:space="preserve">Save </t>
  </si>
  <si>
    <t xml:space="preserve">يحفظ</t>
  </si>
  <si>
    <t xml:space="preserve">sure_del_avail</t>
  </si>
  <si>
    <t xml:space="preserve">Are you sure you want to delete this availability period? </t>
  </si>
  <si>
    <t xml:space="preserve">هل أنت متأكد أنك تريد حذف فترة التوفر هذه؟</t>
  </si>
  <si>
    <t xml:space="preserve">Delete</t>
  </si>
  <si>
    <t xml:space="preserve">يمسح</t>
  </si>
  <si>
    <t xml:space="preserve">Availability</t>
  </si>
  <si>
    <t xml:space="preserve">Availability </t>
  </si>
  <si>
    <t xml:space="preserve">التوفر</t>
  </si>
  <si>
    <t xml:space="preserve">add_new</t>
  </si>
  <si>
    <t xml:space="preserve">Add new </t>
  </si>
  <si>
    <t xml:space="preserve">اضف جديد</t>
  </si>
  <si>
    <t xml:space="preserve">No_free_slots</t>
  </si>
  <si>
    <t xml:space="preserve">No Free Slots </t>
  </si>
  <si>
    <t xml:space="preserve">لا توجد فتحات مجانية</t>
  </si>
  <si>
    <t xml:space="preserve">MyStudents </t>
  </si>
  <si>
    <t xml:space="preserve">طلابي</t>
  </si>
  <si>
    <t xml:space="preserve">MyTeachers </t>
  </si>
  <si>
    <t xml:space="preserve">My Teachers</t>
  </si>
  <si>
    <t xml:space="preserve">معلمي</t>
  </si>
  <si>
    <t xml:space="preserve">open_use_ayaat </t>
  </si>
  <si>
    <t xml:space="preserve">open_use_file </t>
  </si>
  <si>
    <t xml:space="preserve">open_use_flash</t>
  </si>
  <si>
    <t xml:space="preserve">reEnter_New_password </t>
  </si>
  <si>
    <t xml:space="preserve">feedback </t>
  </si>
  <si>
    <t xml:space="preserve">Session_Review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</si>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</sst>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5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B155" activeCellId="0" sqref="B15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2" t="s">
        <v>11</v>
      </c>
      <c r="D3" s="2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2" t="s">
        <v>13</v>
      </c>
      <c r="D4" s="2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2" t="s">
        <v>16</v>
      </c>
      <c r="D5" s="2" t="s">
        <v>17</v>
      </c>
      <c r="E5" s="2" t="str">
        <f aca="false">"'"&amp;TRIM(B5)&amp;"':"&amp;"'"&amp;TRIM(C5)&amp;"',"</f>
        <v>'No_account_register':'No Account , Please Register',</v>
      </c>
      <c r="F5" s="2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2" t="s">
        <v>19</v>
      </c>
      <c r="D6" s="2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3" t="s">
        <v>22</v>
      </c>
      <c r="D7" s="2" t="s">
        <v>23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2" t="s">
        <v>6</v>
      </c>
      <c r="B8" s="2" t="s">
        <v>24</v>
      </c>
      <c r="C8" s="2" t="s">
        <v>25</v>
      </c>
      <c r="D8" s="2" t="s">
        <v>26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'terms':'الأحكام والشروط',</v>
      </c>
    </row>
    <row r="9" customFormat="false" ht="12.8" hidden="false" customHeight="false" outlineLevel="0" collapsed="false">
      <c r="A9" s="2" t="s">
        <v>6</v>
      </c>
      <c r="B9" s="3" t="s">
        <v>27</v>
      </c>
      <c r="C9" s="3" t="s">
        <v>28</v>
      </c>
      <c r="D9" s="2" t="s">
        <v>29</v>
      </c>
      <c r="E9" s="2" t="str">
        <f aca="false">"'"&amp;TRIM(B9)&amp;"':"&amp;"'"&amp;TRIM(C9)&amp;"',"</f>
        <v>'Congratulation':'Congratulation',</v>
      </c>
      <c r="F9" s="2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2" t="s">
        <v>6</v>
      </c>
      <c r="B10" s="3" t="s">
        <v>30</v>
      </c>
      <c r="C10" s="3" t="s">
        <v>31</v>
      </c>
      <c r="D10" s="2" t="s">
        <v>32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2" t="s">
        <v>6</v>
      </c>
      <c r="B11" s="3" t="s">
        <v>33</v>
      </c>
      <c r="C11" s="3" t="s">
        <v>34</v>
      </c>
      <c r="D11" s="2" t="s">
        <v>35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2" t="s">
        <v>6</v>
      </c>
      <c r="B12" s="3" t="s">
        <v>36</v>
      </c>
      <c r="C12" s="3" t="s">
        <v>37</v>
      </c>
      <c r="D12" s="2" t="s">
        <v>38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'Thanks':'شكرا',</v>
      </c>
    </row>
    <row r="13" customFormat="false" ht="12.8" hidden="false" customHeight="false" outlineLevel="0" collapsed="false">
      <c r="A13" s="2" t="s">
        <v>6</v>
      </c>
      <c r="B13" s="3" t="s">
        <v>39</v>
      </c>
      <c r="C13" s="3" t="s">
        <v>40</v>
      </c>
      <c r="D13" s="2" t="s">
        <v>41</v>
      </c>
      <c r="E13" s="2" t="str">
        <f aca="false">"'"&amp;TRIM(B13)&amp;"':"&amp;"'"&amp;TRIM(C13)&amp;"',"</f>
        <v>'Login_success':'Login_success',</v>
      </c>
      <c r="F13" s="2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2" t="s">
        <v>6</v>
      </c>
      <c r="B14" s="3" t="s">
        <v>42</v>
      </c>
      <c r="C14" s="3" t="s">
        <v>43</v>
      </c>
      <c r="D14" s="2" t="s">
        <v>44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'Please_Enter_The_Name':'إسمك',</v>
      </c>
    </row>
    <row r="15" customFormat="false" ht="12.8" hidden="false" customHeight="false" outlineLevel="0" collapsed="false">
      <c r="A15" s="2" t="s">
        <v>6</v>
      </c>
      <c r="B15" s="3" t="s">
        <v>45</v>
      </c>
      <c r="C15" s="3" t="s">
        <v>43</v>
      </c>
      <c r="D15" s="2" t="s">
        <v>46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'Enter_yourName':'ادخل إسمك',</v>
      </c>
    </row>
    <row r="16" customFormat="false" ht="12.8" hidden="false" customHeight="false" outlineLevel="0" collapsed="false">
      <c r="A16" s="2" t="s">
        <v>6</v>
      </c>
      <c r="B16" s="3" t="s">
        <v>47</v>
      </c>
      <c r="C16" s="3" t="s">
        <v>48</v>
      </c>
      <c r="D16" s="2" t="s">
        <v>49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'Account_Type':'نوع الحساب',</v>
      </c>
    </row>
    <row r="17" customFormat="false" ht="12.8" hidden="false" customHeight="false" outlineLevel="0" collapsed="false">
      <c r="A17" s="2" t="s">
        <v>6</v>
      </c>
      <c r="B17" s="3" t="s">
        <v>50</v>
      </c>
      <c r="C17" s="3" t="s">
        <v>51</v>
      </c>
      <c r="D17" s="2" t="s">
        <v>52</v>
      </c>
      <c r="E17" s="2" t="str">
        <f aca="false">"'"&amp;TRIM(B17)&amp;"':"&amp;"'"&amp;TRIM(C17)&amp;"',"</f>
        <v>'Password_too_short':'Password is too sort',</v>
      </c>
      <c r="F17" s="2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2" t="s">
        <v>6</v>
      </c>
      <c r="B18" s="3" t="s">
        <v>53</v>
      </c>
      <c r="C18" s="3" t="s">
        <v>13</v>
      </c>
      <c r="D18" s="2" t="s">
        <v>14</v>
      </c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'password':'كلمة السر',</v>
      </c>
    </row>
    <row r="19" customFormat="false" ht="24.05" hidden="false" customHeight="false" outlineLevel="0" collapsed="false">
      <c r="A19" s="2" t="s">
        <v>6</v>
      </c>
      <c r="B19" s="3" t="s">
        <v>54</v>
      </c>
      <c r="C19" s="3" t="s">
        <v>55</v>
      </c>
      <c r="D19" s="2" t="s">
        <v>56</v>
      </c>
      <c r="E19" s="2" t="str">
        <f aca="false">"'"&amp;TRIM(B19)&amp;"':"&amp;"'"&amp;TRIM(C19)&amp;"',"</f>
        <v>'password_are_not_matching':'Password are not matching',</v>
      </c>
      <c r="F19" s="2" t="str">
        <f aca="false">"'"&amp;TRIM(B19)&amp;"':"&amp;"'"&amp;TRIM(D19)&amp;"',"</f>
        <v>'password_are_not_matching':'كلمة السر غير متشابه',</v>
      </c>
    </row>
    <row r="20" customFormat="false" ht="12.8" hidden="false" customHeight="false" outlineLevel="0" collapsed="false">
      <c r="A20" s="2" t="s">
        <v>6</v>
      </c>
      <c r="B20" s="3" t="s">
        <v>57</v>
      </c>
      <c r="C20" s="3" t="s">
        <v>58</v>
      </c>
      <c r="D20" s="2" t="s">
        <v>59</v>
      </c>
      <c r="E20" s="2" t="str">
        <f aca="false">"'"&amp;TRIM(B20)&amp;"':"&amp;"'"&amp;TRIM(C20)&amp;"',"</f>
        <v>'reenter_password':'Enter Password Again',</v>
      </c>
      <c r="F20" s="2" t="str">
        <f aca="false">"'"&amp;TRIM(B20)&amp;"':"&amp;"'"&amp;TRIM(D20)&amp;"',"</f>
        <v>'reenter_password':'إعد أدخال كلمة السر',</v>
      </c>
    </row>
    <row r="21" customFormat="false" ht="24.05" hidden="false" customHeight="false" outlineLevel="0" collapsed="false">
      <c r="A21" s="2" t="s">
        <v>6</v>
      </c>
      <c r="B21" s="3" t="s">
        <v>60</v>
      </c>
      <c r="C21" s="3" t="s">
        <v>61</v>
      </c>
      <c r="D21" s="2" t="s">
        <v>62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2" t="s">
        <v>6</v>
      </c>
      <c r="B22" s="3" t="s">
        <v>63</v>
      </c>
      <c r="C22" s="1" t="s">
        <v>64</v>
      </c>
      <c r="D22" s="2" t="s">
        <v>65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'Sign_up':'تسجيل',</v>
      </c>
    </row>
    <row r="23" customFormat="false" ht="12.8" hidden="false" customHeight="false" outlineLevel="0" collapsed="false">
      <c r="A23" s="2" t="s">
        <v>6</v>
      </c>
      <c r="B23" s="4" t="s">
        <v>66</v>
      </c>
      <c r="C23" s="1" t="s">
        <v>67</v>
      </c>
      <c r="D23" s="1" t="s">
        <v>68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2" t="s">
        <v>6</v>
      </c>
      <c r="B24" s="4" t="s">
        <v>69</v>
      </c>
      <c r="C24" s="1" t="s">
        <v>70</v>
      </c>
      <c r="D24" s="1" t="s">
        <v>71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السر',</v>
      </c>
    </row>
    <row r="25" customFormat="false" ht="12.8" hidden="false" customHeight="false" outlineLevel="0" collapsed="false">
      <c r="A25" s="2" t="s">
        <v>6</v>
      </c>
      <c r="B25" s="4" t="s">
        <v>72</v>
      </c>
      <c r="C25" s="1" t="s">
        <v>73</v>
      </c>
      <c r="D25" s="1" t="s">
        <v>74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'change_password':'تحديث كلمة السر',</v>
      </c>
    </row>
    <row r="26" customFormat="false" ht="12.8" hidden="false" customHeight="false" outlineLevel="0" collapsed="false">
      <c r="A26" s="2" t="s">
        <v>6</v>
      </c>
      <c r="B26" s="4" t="s">
        <v>75</v>
      </c>
      <c r="C26" s="1" t="s">
        <v>76</v>
      </c>
      <c r="D26" s="1" t="s">
        <v>77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2" t="s">
        <v>6</v>
      </c>
      <c r="B27" s="4" t="s">
        <v>78</v>
      </c>
      <c r="C27" s="1" t="s">
        <v>79</v>
      </c>
      <c r="D27" s="1" t="s">
        <v>80</v>
      </c>
      <c r="E27" s="2" t="str">
        <f aca="false">"'"&amp;TRIM(B27)&amp;"':"&amp;"'"&amp;TRIM(C27)&amp;"',"</f>
        <v>'enter_otp':'please enter sms code ( 6 numbers )',</v>
      </c>
      <c r="F27" s="2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2" t="s">
        <v>6</v>
      </c>
      <c r="B28" s="4" t="s">
        <v>81</v>
      </c>
      <c r="C28" s="1" t="s">
        <v>82</v>
      </c>
      <c r="D28" s="1" t="s">
        <v>83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2" t="s">
        <v>6</v>
      </c>
      <c r="B29" s="4" t="s">
        <v>84</v>
      </c>
      <c r="C29" s="1" t="s">
        <v>85</v>
      </c>
      <c r="D29" s="1" t="s">
        <v>32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86</v>
      </c>
      <c r="C30" s="1" t="s">
        <v>87</v>
      </c>
      <c r="D30" s="1" t="s">
        <v>88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'user_error':'خطأ فى بيانات المستخدم',</v>
      </c>
    </row>
    <row r="31" customFormat="false" ht="12.8" hidden="false" customHeight="false" outlineLevel="0" collapsed="false">
      <c r="A31" s="2" t="s">
        <v>6</v>
      </c>
      <c r="B31" s="4" t="s">
        <v>89</v>
      </c>
      <c r="C31" s="1" t="s">
        <v>90</v>
      </c>
      <c r="D31" s="1" t="s">
        <v>91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2" t="s">
        <v>6</v>
      </c>
      <c r="B32" s="4" t="s">
        <v>92</v>
      </c>
      <c r="C32" s="1" t="s">
        <v>93</v>
      </c>
      <c r="D32" s="1" t="s">
        <v>94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1" t="s">
        <v>95</v>
      </c>
      <c r="B33" s="4" t="s">
        <v>96</v>
      </c>
      <c r="C33" s="4" t="s">
        <v>97</v>
      </c>
      <c r="D33" s="1" t="s">
        <v>98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1" t="s">
        <v>95</v>
      </c>
      <c r="B34" s="4" t="s">
        <v>99</v>
      </c>
      <c r="C34" s="4" t="s">
        <v>100</v>
      </c>
      <c r="D34" s="1" t="s">
        <v>101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1" t="s">
        <v>95</v>
      </c>
      <c r="B35" s="4" t="s">
        <v>102</v>
      </c>
      <c r="C35" s="4" t="s">
        <v>103</v>
      </c>
      <c r="D35" s="1" t="s">
        <v>104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'Home':'الرئيسيه',</v>
      </c>
    </row>
    <row r="36" customFormat="false" ht="24.05" hidden="false" customHeight="false" outlineLevel="0" collapsed="false">
      <c r="A36" s="1" t="s">
        <v>6</v>
      </c>
      <c r="B36" s="4" t="s">
        <v>105</v>
      </c>
      <c r="C36" s="1" t="s">
        <v>106</v>
      </c>
      <c r="D36" s="1" t="s">
        <v>107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صحيح او موجود بالفعل',</v>
      </c>
    </row>
    <row r="37" customFormat="false" ht="24.05" hidden="false" customHeight="false" outlineLevel="0" collapsed="false">
      <c r="A37" s="1" t="s">
        <v>6</v>
      </c>
      <c r="B37" s="4" t="s">
        <v>108</v>
      </c>
      <c r="C37" s="1" t="s">
        <v>109</v>
      </c>
      <c r="D37" s="1" t="s">
        <v>110</v>
      </c>
      <c r="E37" s="2" t="str">
        <f aca="false">"'"&amp;TRIM(B37)&amp;"':"&amp;"'"&amp;TRIM(C37)&amp;"',"</f>
        <v>'cannot_update_user_data':'Cant update data, try later',</v>
      </c>
      <c r="F37" s="2" t="str">
        <f aca="false">"'"&amp;TRIM(B37)&amp;"':"&amp;"'"&amp;TRIM(D37)&amp;"',"</f>
        <v>'cannot_update_user_data':'لا يمكن تحديث البيانات ، حاول في وقت لاحق',</v>
      </c>
    </row>
    <row r="38" customFormat="false" ht="24.05" hidden="false" customHeight="false" outlineLevel="0" collapsed="false">
      <c r="A38" s="1" t="s">
        <v>6</v>
      </c>
      <c r="B38" s="4" t="s">
        <v>111</v>
      </c>
      <c r="C38" s="1" t="s">
        <v>112</v>
      </c>
      <c r="D38" s="1" t="s">
        <v>113</v>
      </c>
      <c r="E38" s="2" t="str">
        <f aca="false">"'"&amp;TRIM(B38)&amp;"':"&amp;"'"&amp;TRIM(C38)&amp;"',"</f>
        <v>'can_not_updated_password':'cant update password',</v>
      </c>
      <c r="F38" s="2" t="str">
        <f aca="false">"'"&amp;TRIM(B38)&amp;"':"&amp;"'"&amp;TRIM(D38)&amp;"',"</f>
        <v>'can_not_updated_password':'غير قادر على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114</v>
      </c>
      <c r="C39" s="1" t="s">
        <v>115</v>
      </c>
      <c r="D39" s="1" t="s">
        <v>116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117</v>
      </c>
      <c r="C40" s="1" t="s">
        <v>118</v>
      </c>
      <c r="D40" s="1" t="s">
        <v>119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120</v>
      </c>
      <c r="C41" s="1" t="s">
        <v>121</v>
      </c>
      <c r="D41" s="1" t="s">
        <v>122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123</v>
      </c>
      <c r="C42" s="1" t="s">
        <v>124</v>
      </c>
      <c r="D42" s="1" t="s">
        <v>125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1" t="s">
        <v>6</v>
      </c>
      <c r="B43" s="4" t="s">
        <v>126</v>
      </c>
      <c r="C43" s="1" t="s">
        <v>127</v>
      </c>
      <c r="D43" s="1" t="s">
        <v>128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1" t="s">
        <v>6</v>
      </c>
      <c r="B44" s="4" t="s">
        <v>129</v>
      </c>
      <c r="C44" s="1" t="s">
        <v>130</v>
      </c>
      <c r="D44" s="1" t="s">
        <v>131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1" t="s">
        <v>6</v>
      </c>
      <c r="B45" s="4" t="s">
        <v>132</v>
      </c>
      <c r="C45" s="1" t="s">
        <v>133</v>
      </c>
      <c r="D45" s="1" t="s">
        <v>134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1" t="s">
        <v>6</v>
      </c>
      <c r="B46" s="4" t="s">
        <v>135</v>
      </c>
      <c r="C46" s="1" t="s">
        <v>136</v>
      </c>
      <c r="D46" s="1" t="s">
        <v>137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1" t="s">
        <v>6</v>
      </c>
      <c r="B47" s="4" t="s">
        <v>138</v>
      </c>
      <c r="C47" s="1" t="s">
        <v>139</v>
      </c>
      <c r="D47" s="1" t="s">
        <v>140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141</v>
      </c>
      <c r="C48" s="1" t="s">
        <v>142</v>
      </c>
      <c r="D48" s="1" t="s">
        <v>143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144</v>
      </c>
      <c r="C49" s="1" t="s">
        <v>145</v>
      </c>
      <c r="D49" s="1" t="s">
        <v>146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1" t="s">
        <v>6</v>
      </c>
      <c r="B50" s="4" t="s">
        <v>147</v>
      </c>
      <c r="C50" s="1" t="s">
        <v>148</v>
      </c>
      <c r="D50" s="1" t="s">
        <v>149</v>
      </c>
      <c r="E50" s="2" t="str">
        <f aca="false">"'"&amp;TRIM(B50)&amp;"':"&amp;"'"&amp;TRIM(C50)&amp;"',"</f>
        <v>'error_data':'Error in fetching data , try later',</v>
      </c>
      <c r="F50" s="2" t="str">
        <f aca="false">"'"&amp;TRIM(B50)&amp;"':"&amp;"'"&amp;TRIM(D50)&amp;"',"</f>
        <v>'error_data':'خطأ في جلب البيانات ، حاول لاحقًا',</v>
      </c>
    </row>
    <row r="51" customFormat="false" ht="12.8" hidden="false" customHeight="false" outlineLevel="0" collapsed="false">
      <c r="A51" s="1" t="s">
        <v>6</v>
      </c>
      <c r="B51" s="4" t="s">
        <v>150</v>
      </c>
      <c r="C51" s="1" t="s">
        <v>151</v>
      </c>
      <c r="D51" s="1" t="s">
        <v>152</v>
      </c>
      <c r="E51" s="2" t="str">
        <f aca="false">"'"&amp;TRIM(B51)&amp;"':"&amp;"'"&amp;TRIM(C51)&amp;"',"</f>
        <v>'less_size_100':'Min Size is 100 meter',</v>
      </c>
      <c r="F51" s="2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1" t="s">
        <v>6</v>
      </c>
      <c r="B52" s="4" t="s">
        <v>153</v>
      </c>
      <c r="C52" s="1" t="s">
        <v>154</v>
      </c>
      <c r="D52" s="1" t="s">
        <v>155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156</v>
      </c>
      <c r="C53" s="1" t="s">
        <v>157</v>
      </c>
      <c r="D53" s="1" t="s">
        <v>158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'OK':'نعم',</v>
      </c>
    </row>
    <row r="54" customFormat="false" ht="12.8" hidden="false" customHeight="false" outlineLevel="0" collapsed="false">
      <c r="A54" s="1" t="s">
        <v>6</v>
      </c>
      <c r="B54" s="4" t="s">
        <v>159</v>
      </c>
      <c r="C54" s="1" t="s">
        <v>160</v>
      </c>
      <c r="D54" s="1" t="s">
        <v>161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162</v>
      </c>
      <c r="B55" s="4" t="s">
        <v>163</v>
      </c>
      <c r="C55" s="1" t="s">
        <v>164</v>
      </c>
      <c r="D55" s="1" t="s">
        <v>165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سجل بواسطة',</v>
      </c>
    </row>
    <row r="56" customFormat="false" ht="12.8" hidden="false" customHeight="false" outlineLevel="0" collapsed="false">
      <c r="A56" s="1" t="s">
        <v>162</v>
      </c>
      <c r="B56" s="1" t="s">
        <v>166</v>
      </c>
      <c r="C56" s="4" t="s">
        <v>167</v>
      </c>
      <c r="D56" s="1" t="s">
        <v>168</v>
      </c>
      <c r="E56" s="2" t="str">
        <f aca="false">"'"&amp;TRIM(B56)&amp;"':"&amp;"'"&amp;TRIM(C56)&amp;"',"</f>
        <v>'no_account':'Dont have an account?',</v>
      </c>
      <c r="F56" s="2" t="str">
        <f aca="false">"'"&amp;TRIM(B56)&amp;"':"&amp;"'"&amp;TRIM(D56)&amp;"',"</f>
        <v>'no_account':'لا تماك حساب',</v>
      </c>
    </row>
    <row r="57" customFormat="false" ht="12.8" hidden="false" customHeight="false" outlineLevel="0" collapsed="false">
      <c r="A57" s="1" t="s">
        <v>162</v>
      </c>
      <c r="B57" s="1" t="s">
        <v>169</v>
      </c>
      <c r="C57" s="4" t="s">
        <v>170</v>
      </c>
      <c r="D57" s="1" t="s">
        <v>171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'register_now':'سجل الان',</v>
      </c>
    </row>
    <row r="58" customFormat="false" ht="12.8" hidden="false" customHeight="false" outlineLevel="0" collapsed="false">
      <c r="A58" s="1" t="s">
        <v>162</v>
      </c>
      <c r="B58" s="1" t="s">
        <v>172</v>
      </c>
      <c r="C58" s="4" t="s">
        <v>173</v>
      </c>
      <c r="D58" s="1" t="s">
        <v>174</v>
      </c>
      <c r="E58" s="2" t="str">
        <f aca="false">"'"&amp;TRIM(B58)&amp;"':"&amp;"'"&amp;TRIM(C58)&amp;"',"</f>
        <v>'sing_agree':'By signing up, you are agree with our',</v>
      </c>
      <c r="F58" s="2" t="str">
        <f aca="false">"'"&amp;TRIM(B58)&amp;"':"&amp;"'"&amp;TRIM(D58)&amp;"',"</f>
        <v>'sing_agree':'بالتسجيل توافق على',</v>
      </c>
    </row>
    <row r="59" customFormat="false" ht="12.8" hidden="false" customHeight="false" outlineLevel="0" collapsed="false">
      <c r="A59" s="1" t="s">
        <v>162</v>
      </c>
      <c r="B59" s="1" t="s">
        <v>175</v>
      </c>
      <c r="C59" s="1" t="s">
        <v>176</v>
      </c>
      <c r="D59" s="1" t="s">
        <v>177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'wait_sms':'انتظر ….',</v>
      </c>
    </row>
    <row r="60" customFormat="false" ht="12.8" hidden="false" customHeight="false" outlineLevel="0" collapsed="false">
      <c r="A60" s="1" t="s">
        <v>162</v>
      </c>
      <c r="B60" s="1" t="s">
        <v>178</v>
      </c>
      <c r="C60" s="1" t="s">
        <v>179</v>
      </c>
      <c r="D60" s="1" t="s">
        <v>180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'appointments':'مواعيدى المحاضرات',</v>
      </c>
    </row>
    <row r="61" customFormat="false" ht="12.8" hidden="false" customHeight="false" outlineLevel="0" collapsed="false">
      <c r="A61" s="1" t="s">
        <v>162</v>
      </c>
      <c r="B61" s="1" t="s">
        <v>181</v>
      </c>
      <c r="C61" s="1" t="s">
        <v>182</v>
      </c>
      <c r="D61" s="1" t="s">
        <v>183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'available':'مواعيدى المتاحة',</v>
      </c>
    </row>
    <row r="62" customFormat="false" ht="12.8" hidden="false" customHeight="false" outlineLevel="0" collapsed="false">
      <c r="A62" s="1" t="s">
        <v>162</v>
      </c>
      <c r="B62" s="4" t="s">
        <v>184</v>
      </c>
      <c r="C62" s="4" t="s">
        <v>185</v>
      </c>
      <c r="D62" s="1" t="s">
        <v>186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'Chat':'محادثة',</v>
      </c>
    </row>
    <row r="63" customFormat="false" ht="12.8" hidden="false" customHeight="false" outlineLevel="0" collapsed="false">
      <c r="A63" s="1" t="s">
        <v>162</v>
      </c>
      <c r="B63" s="1" t="s">
        <v>187</v>
      </c>
      <c r="C63" s="4" t="s">
        <v>188</v>
      </c>
      <c r="D63" s="1" t="s">
        <v>189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162</v>
      </c>
      <c r="B64" s="1" t="s">
        <v>190</v>
      </c>
      <c r="C64" s="4" t="s">
        <v>191</v>
      </c>
      <c r="D64" s="1" t="s">
        <v>192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'my_students':'طلابى',</v>
      </c>
    </row>
    <row r="65" customFormat="false" ht="12.8" hidden="false" customHeight="false" outlineLevel="0" collapsed="false">
      <c r="A65" s="1" t="s">
        <v>162</v>
      </c>
      <c r="B65" s="1" t="s">
        <v>193</v>
      </c>
      <c r="C65" s="4" t="s">
        <v>194</v>
      </c>
      <c r="D65" s="1" t="s">
        <v>195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'country_hint':'الدوله',</v>
      </c>
    </row>
    <row r="66" customFormat="false" ht="12.8" hidden="false" customHeight="false" outlineLevel="0" collapsed="false">
      <c r="A66" s="1" t="s">
        <v>162</v>
      </c>
      <c r="B66" s="1" t="s">
        <v>196</v>
      </c>
      <c r="C66" s="4" t="s">
        <v>197</v>
      </c>
      <c r="D66" s="1" t="s">
        <v>198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'Search_hint':'ابحث',</v>
      </c>
    </row>
    <row r="67" customFormat="false" ht="12.8" hidden="false" customHeight="false" outlineLevel="0" collapsed="false">
      <c r="A67" s="1" t="s">
        <v>162</v>
      </c>
      <c r="B67" s="1" t="s">
        <v>199</v>
      </c>
      <c r="C67" s="4" t="s">
        <v>200</v>
      </c>
      <c r="D67" s="1" t="s">
        <v>201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162</v>
      </c>
      <c r="B68" s="4" t="s">
        <v>202</v>
      </c>
      <c r="C68" s="4" t="s">
        <v>203</v>
      </c>
      <c r="D68" s="1" t="s">
        <v>204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205</v>
      </c>
      <c r="B69" s="1" t="s">
        <v>206</v>
      </c>
      <c r="C69" s="4" t="s">
        <v>207</v>
      </c>
      <c r="D69" s="1" t="s">
        <v>208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المحادثة',</v>
      </c>
    </row>
    <row r="70" customFormat="false" ht="12.8" hidden="false" customHeight="false" outlineLevel="0" collapsed="false">
      <c r="A70" s="1" t="s">
        <v>205</v>
      </c>
      <c r="B70" s="4" t="s">
        <v>209</v>
      </c>
      <c r="C70" s="4" t="s">
        <v>210</v>
      </c>
      <c r="D70" s="1" t="s">
        <v>211</v>
      </c>
      <c r="E70" s="2" t="str">
        <f aca="false">"'"&amp;TRIM(B70)&amp;"':"&amp;"'"&amp;TRIM(C70)&amp;"',"</f>
        <v>'search_name':'Search by username',</v>
      </c>
      <c r="F70" s="2" t="str">
        <f aca="false">"'"&amp;TRIM(B70)&amp;"':"&amp;"'"&amp;TRIM(D70)&amp;"',"</f>
        <v>'search_name':'البحث بالاسم',</v>
      </c>
    </row>
    <row r="71" customFormat="false" ht="12.8" hidden="false" customHeight="false" outlineLevel="0" collapsed="false">
      <c r="A71" s="1" t="s">
        <v>205</v>
      </c>
      <c r="B71" s="1" t="s">
        <v>212</v>
      </c>
      <c r="C71" s="4" t="s">
        <v>213</v>
      </c>
      <c r="D71" s="1" t="s">
        <v>214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رسالتك',</v>
      </c>
    </row>
    <row r="72" customFormat="false" ht="12.8" hidden="false" customHeight="false" outlineLevel="0" collapsed="false">
      <c r="A72" s="1" t="s">
        <v>162</v>
      </c>
      <c r="B72" s="1" t="s">
        <v>215</v>
      </c>
      <c r="C72" s="1" t="s">
        <v>215</v>
      </c>
      <c r="D72" s="1" t="s">
        <v>216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'Hi':'مرحبا',</v>
      </c>
    </row>
    <row r="73" customFormat="false" ht="12.8" hidden="false" customHeight="false" outlineLevel="0" collapsed="false">
      <c r="A73" s="1" t="s">
        <v>162</v>
      </c>
      <c r="B73" s="1" t="s">
        <v>217</v>
      </c>
      <c r="C73" s="1" t="s">
        <v>217</v>
      </c>
      <c r="D73" s="1" t="s">
        <v>218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'Gender':'النوع',</v>
      </c>
    </row>
    <row r="74" customFormat="false" ht="12.8" hidden="false" customHeight="false" outlineLevel="0" collapsed="false">
      <c r="A74" s="1" t="s">
        <v>162</v>
      </c>
      <c r="B74" s="1" t="s">
        <v>219</v>
      </c>
      <c r="C74" s="4" t="s">
        <v>220</v>
      </c>
      <c r="D74" s="4" t="s">
        <v>221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'error_user':'سم المستخدم مستخدم بالفعل أو يحتوي على خطأ',</v>
      </c>
    </row>
    <row r="75" customFormat="false" ht="12.8" hidden="false" customHeight="false" outlineLevel="0" collapsed="false">
      <c r="A75" s="1" t="s">
        <v>162</v>
      </c>
      <c r="B75" s="1" t="s">
        <v>222</v>
      </c>
      <c r="C75" s="4" t="s">
        <v>223</v>
      </c>
      <c r="D75" s="4" t="s">
        <v>224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162</v>
      </c>
      <c r="B76" s="1" t="s">
        <v>225</v>
      </c>
      <c r="C76" s="4" t="s">
        <v>226</v>
      </c>
      <c r="D76" s="1" t="s">
        <v>227</v>
      </c>
      <c r="E76" s="2" t="str">
        <f aca="false">"'"&amp;TRIM(B76)&amp;"':"&amp;"'"&amp;TRIM(C76)&amp;"',"</f>
        <v>'pass_change_succ':'Password_changed_Successfuly',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162</v>
      </c>
      <c r="B77" s="1" t="s">
        <v>228</v>
      </c>
      <c r="C77" s="4" t="s">
        <v>229</v>
      </c>
      <c r="D77" s="1" t="s">
        <v>111</v>
      </c>
      <c r="E77" s="2" t="str">
        <f aca="false">"'"&amp;TRIM(B77)&amp;"':"&amp;"'"&amp;TRIM(C77)&amp;"',"</f>
        <v>'pass_change_fail':'can_not_updated_password',</v>
      </c>
      <c r="F77" s="2" t="str">
        <f aca="false">"'"&amp;TRIM(B77)&amp;"':"&amp;"'"&amp;TRIM(D77)&amp;"',"</f>
        <v>'pass_change_fail':'can_not_updated_password',</v>
      </c>
    </row>
    <row r="78" customFormat="false" ht="12.8" hidden="false" customHeight="false" outlineLevel="0" collapsed="false">
      <c r="A78" s="1" t="s">
        <v>162</v>
      </c>
      <c r="B78" s="4" t="s">
        <v>230</v>
      </c>
      <c r="C78" s="1" t="s">
        <v>231</v>
      </c>
      <c r="D78" s="1" t="s">
        <v>232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صحيح',</v>
      </c>
    </row>
    <row r="79" customFormat="false" ht="12.8" hidden="false" customHeight="false" outlineLevel="0" collapsed="false">
      <c r="A79" s="1" t="s">
        <v>162</v>
      </c>
      <c r="B79" s="1" t="s">
        <v>233</v>
      </c>
      <c r="C79" s="4" t="s">
        <v>234</v>
      </c>
      <c r="D79" s="1" t="s">
        <v>235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OTP',</v>
      </c>
    </row>
    <row r="80" customFormat="false" ht="12.8" hidden="false" customHeight="false" outlineLevel="0" collapsed="false">
      <c r="A80" s="1" t="s">
        <v>162</v>
      </c>
      <c r="B80" s="1" t="s">
        <v>236</v>
      </c>
      <c r="C80" s="1" t="s">
        <v>237</v>
      </c>
      <c r="D80" s="1" t="s">
        <v>238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'otp_sms':'رقم مكتب المدعي العام',</v>
      </c>
    </row>
    <row r="81" customFormat="false" ht="12.8" hidden="false" customHeight="false" outlineLevel="0" collapsed="false">
      <c r="A81" s="1" t="s">
        <v>162</v>
      </c>
      <c r="B81" s="1" t="s">
        <v>239</v>
      </c>
      <c r="C81" s="1" t="s">
        <v>240</v>
      </c>
      <c r="D81" s="1" t="s">
        <v>241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'otp_valid':'كلمة المرور لمرة واحدة صالحة',</v>
      </c>
    </row>
    <row r="82" customFormat="false" ht="12.8" hidden="false" customHeight="false" outlineLevel="0" collapsed="false">
      <c r="A82" s="1" t="s">
        <v>162</v>
      </c>
      <c r="B82" s="4" t="s">
        <v>242</v>
      </c>
      <c r="C82" s="2" t="s">
        <v>243</v>
      </c>
      <c r="D82" s="1" t="s">
        <v>244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162</v>
      </c>
      <c r="B83" s="4" t="s">
        <v>245</v>
      </c>
      <c r="C83" s="1" t="s">
        <v>246</v>
      </c>
      <c r="D83" s="1" t="s">
        <v>247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'Correct_OTP':'كلمة مرور لمرة واحدة الصحيحة',</v>
      </c>
    </row>
    <row r="84" customFormat="false" ht="12.8" hidden="false" customHeight="false" outlineLevel="0" collapsed="false">
      <c r="A84" s="1" t="s">
        <v>162</v>
      </c>
      <c r="B84" s="4" t="s">
        <v>248</v>
      </c>
      <c r="C84" s="1" t="s">
        <v>249</v>
      </c>
      <c r="D84" s="1" t="s">
        <v>250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'Invalid_OTP':'كلمة المرور لمرة واحدة غير صالحة',</v>
      </c>
    </row>
    <row r="85" customFormat="false" ht="12.8" hidden="false" customHeight="false" outlineLevel="0" collapsed="false">
      <c r="A85" s="1" t="s">
        <v>162</v>
      </c>
      <c r="B85" s="4" t="s">
        <v>251</v>
      </c>
      <c r="C85" s="1" t="s">
        <v>252</v>
      </c>
      <c r="D85" s="1" t="s">
        <v>253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162</v>
      </c>
      <c r="B86" s="4" t="s">
        <v>254</v>
      </c>
      <c r="C86" s="1" t="s">
        <v>255</v>
      </c>
      <c r="D86" s="1" t="s">
        <v>256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162</v>
      </c>
      <c r="B87" s="4" t="s">
        <v>257</v>
      </c>
      <c r="C87" s="1" t="s">
        <v>257</v>
      </c>
      <c r="D87" s="1" t="s">
        <v>258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162</v>
      </c>
      <c r="B88" s="1" t="s">
        <v>259</v>
      </c>
      <c r="C88" s="4" t="s">
        <v>260</v>
      </c>
      <c r="D88" s="1" t="s">
        <v>261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162</v>
      </c>
      <c r="B89" s="1" t="s">
        <v>262</v>
      </c>
      <c r="C89" s="4" t="s">
        <v>263</v>
      </c>
      <c r="D89" s="1" t="s">
        <v>264</v>
      </c>
      <c r="E89" s="2" t="str">
        <f aca="false">"'"&amp;TRIM(B89)&amp;"':"&amp;"'"&amp;TRIM(C89)&amp;"',"</f>
        <v>'via_sms':'via SMS for Mobile number verifications',</v>
      </c>
      <c r="F89" s="2" t="str">
        <f aca="false">"'"&amp;TRIM(B89)&amp;"':"&amp;"'"&amp;TRIM(D89)&amp;"',"</f>
        <v>'via_sms':'عبر الرسائل القصيرة للتحقق من رقم الهاتف المحمول',</v>
      </c>
    </row>
    <row r="90" customFormat="false" ht="12.8" hidden="false" customHeight="false" outlineLevel="0" collapsed="false">
      <c r="A90" s="1" t="s">
        <v>162</v>
      </c>
      <c r="B90" s="2" t="s">
        <v>265</v>
      </c>
      <c r="C90" s="4" t="s">
        <v>266</v>
      </c>
      <c r="D90" s="1" t="s">
        <v>267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الإرسال عبر الرسائل القصيرة على هذا الرقم',</v>
      </c>
    </row>
    <row r="91" customFormat="false" ht="12.8" hidden="false" customHeight="false" outlineLevel="0" collapsed="false">
      <c r="A91" s="1" t="s">
        <v>162</v>
      </c>
      <c r="B91" s="1" t="s">
        <v>268</v>
      </c>
      <c r="C91" s="4" t="s">
        <v>269</v>
      </c>
      <c r="D91" s="1" t="s">
        <v>270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وقبلت الشروط والأحكام',</v>
      </c>
    </row>
    <row r="92" customFormat="false" ht="12.8" hidden="false" customHeight="false" outlineLevel="0" collapsed="false">
      <c r="A92" s="1" t="s">
        <v>162</v>
      </c>
      <c r="B92" s="1" t="s">
        <v>271</v>
      </c>
      <c r="C92" s="1" t="s">
        <v>272</v>
      </c>
      <c r="D92" s="1" t="s">
        <v>273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162</v>
      </c>
      <c r="B93" s="4" t="s">
        <v>274</v>
      </c>
      <c r="C93" s="4" t="s">
        <v>275</v>
      </c>
      <c r="D93" s="1" t="s">
        <v>276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162</v>
      </c>
      <c r="B94" s="1" t="s">
        <v>277</v>
      </c>
      <c r="C94" s="4" t="s">
        <v>278</v>
      </c>
      <c r="D94" s="1" t="s">
        <v>279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162</v>
      </c>
      <c r="B95" s="1" t="s">
        <v>280</v>
      </c>
      <c r="C95" s="1" t="s">
        <v>280</v>
      </c>
      <c r="D95" s="1" t="s">
        <v>281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162</v>
      </c>
      <c r="B96" s="1" t="s">
        <v>282</v>
      </c>
      <c r="C96" s="1" t="s">
        <v>282</v>
      </c>
      <c r="D96" s="1" t="s">
        <v>158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162</v>
      </c>
      <c r="B97" s="4" t="s">
        <v>283</v>
      </c>
      <c r="C97" s="4" t="s">
        <v>284</v>
      </c>
      <c r="D97" s="1" t="s">
        <v>285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'Login_Register':'دخولتسجيل',</v>
      </c>
    </row>
    <row r="98" customFormat="false" ht="12.8" hidden="false" customHeight="false" outlineLevel="0" collapsed="false">
      <c r="A98" s="1" t="s">
        <v>162</v>
      </c>
      <c r="B98" s="4" t="s">
        <v>286</v>
      </c>
      <c r="C98" s="1" t="s">
        <v>287</v>
      </c>
      <c r="D98" s="1" t="s">
        <v>288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B99" s="1" t="s">
        <v>289</v>
      </c>
      <c r="C99" s="4" t="s">
        <v>290</v>
      </c>
      <c r="D99" s="1" t="s">
        <v>291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ان تبدا',</v>
      </c>
    </row>
    <row r="100" customFormat="false" ht="12.8" hidden="false" customHeight="false" outlineLevel="0" collapsed="false">
      <c r="B100" s="1" t="s">
        <v>292</v>
      </c>
      <c r="C100" s="4" t="s">
        <v>293</v>
      </c>
      <c r="D100" s="1" t="s">
        <v>294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أن تختار طريقك الصحيح...',</v>
      </c>
    </row>
    <row r="101" customFormat="false" ht="12.8" hidden="false" customHeight="false" outlineLevel="0" collapsed="false">
      <c r="B101" s="1" t="s">
        <v>295</v>
      </c>
      <c r="C101" s="4" t="s">
        <v>296</v>
      </c>
      <c r="D101" s="1" t="s">
        <v>297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نحن هنا!',</v>
      </c>
    </row>
    <row r="102" customFormat="false" ht="24.05" hidden="false" customHeight="false" outlineLevel="0" collapsed="false">
      <c r="B102" s="1" t="s">
        <v>298</v>
      </c>
      <c r="C102" s="4" t="s">
        <v>299</v>
      </c>
      <c r="D102" s="1" t="s">
        <v>300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البدء بنجاح والسير على الطريق الصحيح',</v>
      </c>
    </row>
    <row r="103" customFormat="false" ht="12.8" hidden="false" customHeight="false" outlineLevel="0" collapsed="false">
      <c r="B103" s="4" t="s">
        <v>301</v>
      </c>
      <c r="C103" s="1" t="s">
        <v>301</v>
      </c>
      <c r="D103" s="1" t="s">
        <v>302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303</v>
      </c>
      <c r="C104" s="4" t="s">
        <v>304</v>
      </c>
      <c r="D104" s="1" t="s">
        <v>305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'next_':'جلستك القادمة',</v>
      </c>
    </row>
    <row r="105" customFormat="false" ht="12.8" hidden="false" customHeight="false" outlineLevel="0" collapsed="false">
      <c r="B105" s="1" t="s">
        <v>306</v>
      </c>
      <c r="C105" s="4" t="s">
        <v>307</v>
      </c>
      <c r="D105" s="1" t="s">
        <v>308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'feedback':'تعليقاتك...',</v>
      </c>
    </row>
    <row r="106" customFormat="false" ht="12.8" hidden="false" customHeight="false" outlineLevel="0" collapsed="false">
      <c r="B106" s="4" t="s">
        <v>309</v>
      </c>
      <c r="C106" s="4" t="s">
        <v>310</v>
      </c>
      <c r="D106" s="1" t="s">
        <v>311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312</v>
      </c>
      <c r="C107" s="4" t="s">
        <v>313</v>
      </c>
      <c r="D107" s="1" t="s">
        <v>314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الجلسة',</v>
      </c>
    </row>
    <row r="108" customFormat="false" ht="24.05" hidden="false" customHeight="false" outlineLevel="0" collapsed="false">
      <c r="B108" s="1" t="s">
        <v>315</v>
      </c>
      <c r="C108" s="4" t="s">
        <v>316</v>
      </c>
      <c r="D108" s="1" t="s">
        <v>317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الجلسة؟',</v>
      </c>
    </row>
    <row r="109" customFormat="false" ht="12.8" hidden="false" customHeight="false" outlineLevel="0" collapsed="false">
      <c r="B109" s="4" t="s">
        <v>318</v>
      </c>
      <c r="C109" s="4" t="s">
        <v>319</v>
      </c>
      <c r="D109" s="1" t="s">
        <v>320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'Next_sessions':'الجلسات القادمة',</v>
      </c>
    </row>
    <row r="110" customFormat="false" ht="12.8" hidden="false" customHeight="false" outlineLevel="0" collapsed="false">
      <c r="B110" s="1" t="s">
        <v>321</v>
      </c>
      <c r="C110" s="4" t="s">
        <v>322</v>
      </c>
      <c r="D110" s="1" t="s">
        <v>323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'Old_session':'الجلسات القديمة',</v>
      </c>
    </row>
    <row r="111" customFormat="false" ht="12.8" hidden="false" customHeight="false" outlineLevel="0" collapsed="false">
      <c r="B111" s="4" t="s">
        <v>324</v>
      </c>
      <c r="C111" s="4" t="s">
        <v>325</v>
      </c>
      <c r="D111" s="1" t="s">
        <v>326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24.05" hidden="false" customHeight="false" outlineLevel="0" collapsed="false">
      <c r="B112" s="1" t="s">
        <v>327</v>
      </c>
      <c r="C112" s="4" t="s">
        <v>328</v>
      </c>
      <c r="D112" s="1" t="s">
        <v>329</v>
      </c>
      <c r="E112" s="2" t="str">
        <f aca="false">"'"&amp;TRIM(B112)&amp;"':"&amp;"'"&amp;TRIM(C112)&amp;"',"</f>
        <v>'cannot_change_withinhour':'You cant change session timer within one hour"',</v>
      </c>
      <c r="F112" s="2" t="str">
        <f aca="false">"'"&amp;TRIM(B112)&amp;"':"&amp;"'"&amp;TRIM(D112)&amp;"',"</f>
        <v>'cannot_change_withinhour':'لا يمكنك تغيير مؤقت الجلسة خلال ساعة واحدة"',</v>
      </c>
    </row>
    <row r="113" customFormat="false" ht="12.8" hidden="false" customHeight="false" outlineLevel="0" collapsed="false">
      <c r="B113" s="4" t="s">
        <v>330</v>
      </c>
      <c r="C113" s="1" t="s">
        <v>331</v>
      </c>
      <c r="D113" s="1" t="s">
        <v>332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'Joinachannel':'انضم إلى القناة',</v>
      </c>
    </row>
    <row r="114" customFormat="false" ht="12.8" hidden="false" customHeight="false" outlineLevel="0" collapsed="false">
      <c r="B114" s="1" t="s">
        <v>333</v>
      </c>
      <c r="C114" s="4" t="s">
        <v>334</v>
      </c>
      <c r="D114" s="1" t="s">
        <v>335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'thanks_registeration':'شكرا لتسجيلك معنا',</v>
      </c>
    </row>
    <row r="115" customFormat="false" ht="12.8" hidden="false" customHeight="false" outlineLevel="0" collapsed="false">
      <c r="B115" s="1" t="s">
        <v>336</v>
      </c>
      <c r="C115" s="4" t="s">
        <v>337</v>
      </c>
      <c r="D115" s="1" t="s">
        <v>338</v>
      </c>
      <c r="E115" s="2" t="str">
        <f aca="false">"'"&amp;TRIM(B115)&amp;"':"&amp;"'"&amp;TRIM(C115)&amp;"',"</f>
        <v>'Selected_teacher':' The selected teacher's',</v>
      </c>
      <c r="F115" s="2" t="str">
        <f aca="false">"'"&amp;TRIM(B115)&amp;"':"&amp;"'"&amp;TRIM(D115)&amp;"',"</f>
        <v>'Selected_teacher':'المعلم المختار',</v>
      </c>
    </row>
    <row r="116" customFormat="false" ht="12.8" hidden="false" customHeight="false" outlineLevel="0" collapsed="false">
      <c r="B116" s="1" t="s">
        <v>339</v>
      </c>
      <c r="C116" s="4" t="s">
        <v>340</v>
      </c>
      <c r="D116" s="1" t="s">
        <v>341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'Selected_package':'الباقة المختارة تتكون من',</v>
      </c>
    </row>
    <row r="117" customFormat="false" ht="12.8" hidden="false" customHeight="false" outlineLevel="0" collapsed="false">
      <c r="B117" s="1" t="s">
        <v>342</v>
      </c>
      <c r="C117" s="4" t="s">
        <v>343</v>
      </c>
      <c r="D117" s="1" t="s">
        <v>344</v>
      </c>
      <c r="E117" s="2" t="str">
        <f aca="false">"'"&amp;TRIM(B117)&amp;"':"&amp;"'"&amp;TRIM(C117)&amp;"',"</f>
        <v>'session_cost':' sessions at a cost of',</v>
      </c>
      <c r="F117" s="2" t="str">
        <f aca="false">"'"&amp;TRIM(B117)&amp;"':"&amp;"'"&amp;TRIM(D117)&amp;"',"</f>
        <v>'session_cost':'جلسات بتكلفة',</v>
      </c>
    </row>
    <row r="118" customFormat="false" ht="12.8" hidden="false" customHeight="false" outlineLevel="0" collapsed="false">
      <c r="B118" s="4" t="s">
        <v>345</v>
      </c>
      <c r="C118" s="4" t="s">
        <v>346</v>
      </c>
      <c r="D118" s="1" t="s">
        <v>347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348</v>
      </c>
      <c r="C119" s="4" t="s">
        <v>349</v>
      </c>
      <c r="D119" s="1" t="s">
        <v>350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'admin_will_call':'سيتواصل معك أحد المسؤولين قريبًا',</v>
      </c>
    </row>
    <row r="120" customFormat="false" ht="12.8" hidden="false" customHeight="false" outlineLevel="0" collapsed="false">
      <c r="B120" s="4" t="s">
        <v>351</v>
      </c>
      <c r="C120" s="4" t="s">
        <v>352</v>
      </c>
      <c r="D120" s="1" t="s">
        <v>353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'Select':'يختار',</v>
      </c>
    </row>
    <row r="121" customFormat="false" ht="12.8" hidden="false" customHeight="false" outlineLevel="0" collapsed="false">
      <c r="B121" s="1" t="s">
        <v>354</v>
      </c>
      <c r="C121" s="4" t="s">
        <v>355</v>
      </c>
      <c r="D121" s="1" t="s">
        <v>356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'select_pack_first':'الرجاء تحديد الحزمة أولاً',</v>
      </c>
    </row>
    <row r="122" customFormat="false" ht="12.8" hidden="false" customHeight="false" outlineLevel="0" collapsed="false">
      <c r="B122" s="4" t="s">
        <v>357</v>
      </c>
      <c r="C122" s="4" t="s">
        <v>358</v>
      </c>
      <c r="D122" s="1" t="s">
        <v>359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'Select_Package':'حدد الحزمة الخاصة بك',</v>
      </c>
    </row>
    <row r="123" customFormat="false" ht="12.8" hidden="false" customHeight="false" outlineLevel="0" collapsed="false">
      <c r="B123" s="4" t="s">
        <v>360</v>
      </c>
      <c r="C123" s="4" t="s">
        <v>360</v>
      </c>
      <c r="D123" s="1" t="s">
        <v>361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362</v>
      </c>
      <c r="C124" s="4" t="s">
        <v>363</v>
      </c>
      <c r="D124" s="1" t="s">
        <v>364</v>
      </c>
      <c r="E124" s="2" t="str">
        <f aca="false">"'"&amp;TRIM(B124)&amp;"':"&amp;"'"&amp;TRIM(C124)&amp;"',"</f>
        <v>'select_session_first':'Select Sessions First"',</v>
      </c>
      <c r="F124" s="2" t="str">
        <f aca="false">"'"&amp;TRIM(B124)&amp;"':"&amp;"'"&amp;TRIM(D124)&amp;"',"</f>
        <v>'select_session_first':'حدد الجلسات أولاً"',</v>
      </c>
    </row>
    <row r="125" customFormat="false" ht="12.8" hidden="false" customHeight="false" outlineLevel="0" collapsed="false">
      <c r="B125" s="4" t="s">
        <v>365</v>
      </c>
      <c r="C125" s="4" t="s">
        <v>366</v>
      </c>
      <c r="D125" s="1" t="s">
        <v>367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'Submit':'يُقدِّم',</v>
      </c>
    </row>
    <row r="126" customFormat="false" ht="12.8" hidden="false" customHeight="false" outlineLevel="0" collapsed="false">
      <c r="B126" s="4" t="s">
        <v>368</v>
      </c>
      <c r="C126" s="4" t="s">
        <v>369</v>
      </c>
      <c r="D126" s="1" t="s">
        <v>370</v>
      </c>
      <c r="E126" s="2" t="str">
        <f aca="false">"'"&amp;TRIM(B126)&amp;"':"&amp;"'"&amp;TRIM(C126)&amp;"',"</f>
        <v>'Selected_sessions':'Selected sessions',</v>
      </c>
      <c r="F126" s="2" t="str">
        <f aca="false">"'"&amp;TRIM(B126)&amp;"':"&amp;"'"&amp;TRIM(D126)&amp;"',"</f>
        <v>'Selected_sessions':'جلسات مختارة',</v>
      </c>
    </row>
    <row r="127" customFormat="false" ht="12.8" hidden="false" customHeight="false" outlineLevel="0" collapsed="false">
      <c r="B127" s="4" t="s">
        <v>371</v>
      </c>
      <c r="C127" s="4" t="s">
        <v>372</v>
      </c>
      <c r="D127" s="1" t="s">
        <v>373</v>
      </c>
      <c r="E127" s="2" t="str">
        <f aca="false">"'"&amp;TRIM(B127)&amp;"':"&amp;"'"&amp;TRIM(C127)&amp;"',"</f>
        <v>'out_of':' out of',</v>
      </c>
      <c r="F127" s="2" t="str">
        <f aca="false">"'"&amp;TRIM(B127)&amp;"':"&amp;"'"&amp;TRIM(D127)&amp;"',"</f>
        <v>'out_of':'بعيدا عن المكان',</v>
      </c>
    </row>
    <row r="128" customFormat="false" ht="12.8" hidden="false" customHeight="false" outlineLevel="0" collapsed="false">
      <c r="B128" s="1" t="s">
        <v>374</v>
      </c>
      <c r="C128" s="1" t="s">
        <v>375</v>
      </c>
      <c r="D128" s="1" t="s">
        <v>376</v>
      </c>
      <c r="E128" s="2" t="str">
        <f aca="false">"'"&amp;TRIM(B128)&amp;"':"&amp;"'"&amp;TRIM(C128)&amp;"',"</f>
        <v>'sesions':'sesions',</v>
      </c>
      <c r="F128" s="2" t="str">
        <f aca="false">"'"&amp;TRIM(B128)&amp;"':"&amp;"'"&amp;TRIM(D128)&amp;"',"</f>
        <v>'sesions':'جلسات',</v>
      </c>
    </row>
    <row r="129" customFormat="false" ht="12.8" hidden="false" customHeight="false" outlineLevel="0" collapsed="false">
      <c r="B129" s="4" t="s">
        <v>377</v>
      </c>
      <c r="C129" s="4" t="s">
        <v>378</v>
      </c>
      <c r="D129" s="1" t="s">
        <v>379</v>
      </c>
      <c r="E129" s="2" t="str">
        <f aca="false">"'"&amp;TRIM(B129)&amp;"':"&amp;"'"&amp;TRIM(C129)&amp;"',"</f>
        <v>'Saturday':'Saturday',</v>
      </c>
      <c r="F129" s="2" t="str">
        <f aca="false">"'"&amp;TRIM(B129)&amp;"':"&amp;"'"&amp;TRIM(D129)&amp;"',"</f>
        <v>'Saturday':'السبت',</v>
      </c>
    </row>
    <row r="130" customFormat="false" ht="12.8" hidden="false" customHeight="false" outlineLevel="0" collapsed="false">
      <c r="B130" s="4" t="s">
        <v>380</v>
      </c>
      <c r="C130" s="4" t="s">
        <v>381</v>
      </c>
      <c r="D130" s="1" t="s">
        <v>382</v>
      </c>
      <c r="E130" s="2" t="str">
        <f aca="false">"'"&amp;TRIM(B130)&amp;"':"&amp;"'"&amp;TRIM(C130)&amp;"',"</f>
        <v>'Sunday':'Sunday',</v>
      </c>
      <c r="F130" s="2" t="str">
        <f aca="false">"'"&amp;TRIM(B130)&amp;"':"&amp;"'"&amp;TRIM(D130)&amp;"',"</f>
        <v>'Sunday':'الأحد',</v>
      </c>
    </row>
    <row r="131" customFormat="false" ht="12.8" hidden="false" customHeight="false" outlineLevel="0" collapsed="false">
      <c r="B131" s="4" t="s">
        <v>383</v>
      </c>
      <c r="C131" s="4" t="s">
        <v>384</v>
      </c>
      <c r="D131" s="1" t="s">
        <v>385</v>
      </c>
      <c r="E131" s="2" t="str">
        <f aca="false">"'"&amp;TRIM(B131)&amp;"':"&amp;"'"&amp;TRIM(C131)&amp;"',"</f>
        <v>'Monday':'Monday',</v>
      </c>
      <c r="F131" s="2" t="str">
        <f aca="false">"'"&amp;TRIM(B131)&amp;"':"&amp;"'"&amp;TRIM(D131)&amp;"',"</f>
        <v>'Monday':'الاثنين',</v>
      </c>
    </row>
    <row r="132" customFormat="false" ht="12.8" hidden="false" customHeight="false" outlineLevel="0" collapsed="false">
      <c r="B132" s="4" t="s">
        <v>386</v>
      </c>
      <c r="C132" s="4" t="s">
        <v>387</v>
      </c>
      <c r="D132" s="1" t="s">
        <v>388</v>
      </c>
      <c r="E132" s="2" t="str">
        <f aca="false">"'"&amp;TRIM(B132)&amp;"':"&amp;"'"&amp;TRIM(C132)&amp;"',"</f>
        <v>'Tuesday':'Tuesday',</v>
      </c>
      <c r="F132" s="2" t="str">
        <f aca="false">"'"&amp;TRIM(B132)&amp;"':"&amp;"'"&amp;TRIM(D132)&amp;"',"</f>
        <v>'Tuesday':'يوم الثلاثاء',</v>
      </c>
    </row>
    <row r="133" customFormat="false" ht="12.8" hidden="false" customHeight="false" outlineLevel="0" collapsed="false">
      <c r="B133" s="4" t="s">
        <v>389</v>
      </c>
      <c r="C133" s="4" t="s">
        <v>390</v>
      </c>
      <c r="D133" s="1" t="s">
        <v>391</v>
      </c>
      <c r="E133" s="2" t="str">
        <f aca="false">"'"&amp;TRIM(B133)&amp;"':"&amp;"'"&amp;TRIM(C133)&amp;"',"</f>
        <v>'Wednesday':'Wednesday',</v>
      </c>
      <c r="F133" s="2" t="str">
        <f aca="false">"'"&amp;TRIM(B133)&amp;"':"&amp;"'"&amp;TRIM(D133)&amp;"',"</f>
        <v>'Wednesday':'الأربعاء',</v>
      </c>
    </row>
    <row r="134" customFormat="false" ht="12.8" hidden="false" customHeight="false" outlineLevel="0" collapsed="false">
      <c r="B134" s="4" t="s">
        <v>392</v>
      </c>
      <c r="C134" s="4" t="s">
        <v>393</v>
      </c>
      <c r="D134" s="1" t="s">
        <v>394</v>
      </c>
      <c r="E134" s="2" t="str">
        <f aca="false">"'"&amp;TRIM(B134)&amp;"':"&amp;"'"&amp;TRIM(C134)&amp;"',"</f>
        <v>'Thursday':'Thursday',</v>
      </c>
      <c r="F134" s="2" t="str">
        <f aca="false">"'"&amp;TRIM(B134)&amp;"':"&amp;"'"&amp;TRIM(D134)&amp;"',"</f>
        <v>'Thursday':'يوم الخميس',</v>
      </c>
    </row>
    <row r="135" customFormat="false" ht="12.8" hidden="false" customHeight="false" outlineLevel="0" collapsed="false">
      <c r="B135" s="4" t="s">
        <v>395</v>
      </c>
      <c r="C135" s="4" t="s">
        <v>396</v>
      </c>
      <c r="D135" s="1" t="s">
        <v>397</v>
      </c>
      <c r="E135" s="2" t="str">
        <f aca="false">"'"&amp;TRIM(B135)&amp;"':"&amp;"'"&amp;TRIM(C135)&amp;"',"</f>
        <v>'Friday':'Friday',</v>
      </c>
      <c r="F135" s="2" t="str">
        <f aca="false">"'"&amp;TRIM(B135)&amp;"':"&amp;"'"&amp;TRIM(D135)&amp;"',"</f>
        <v>'Friday':'جمعة',</v>
      </c>
    </row>
    <row r="136" customFormat="false" ht="12.8" hidden="false" customHeight="false" outlineLevel="0" collapsed="false">
      <c r="B136" s="4" t="s">
        <v>398</v>
      </c>
      <c r="C136" s="4" t="s">
        <v>399</v>
      </c>
      <c r="D136" s="1" t="s">
        <v>400</v>
      </c>
      <c r="E136" s="2" t="str">
        <f aca="false">"'"&amp;TRIM(B136)&amp;"':"&amp;"'"&amp;TRIM(C136)&amp;"',"</f>
        <v>'from_time':'From Time:',</v>
      </c>
      <c r="F136" s="2" t="str">
        <f aca="false">"'"&amp;TRIM(B136)&amp;"':"&amp;"'"&amp;TRIM(D136)&amp;"',"</f>
        <v>'from_time':'من وقت:',</v>
      </c>
    </row>
    <row r="137" customFormat="false" ht="12.8" hidden="false" customHeight="false" outlineLevel="0" collapsed="false">
      <c r="B137" s="4" t="s">
        <v>401</v>
      </c>
      <c r="C137" s="4" t="s">
        <v>402</v>
      </c>
      <c r="D137" s="1" t="s">
        <v>403</v>
      </c>
      <c r="E137" s="2" t="str">
        <f aca="false">"'"&amp;TRIM(B137)&amp;"':"&amp;"'"&amp;TRIM(C137)&amp;"',"</f>
        <v>'to_time':'To Time:',</v>
      </c>
      <c r="F137" s="2" t="str">
        <f aca="false">"'"&amp;TRIM(B137)&amp;"':"&amp;"'"&amp;TRIM(D137)&amp;"',"</f>
        <v>'to_time':'الى وقت:',</v>
      </c>
    </row>
    <row r="138" customFormat="false" ht="12.8" hidden="false" customHeight="false" outlineLevel="0" collapsed="false">
      <c r="B138" s="4" t="s">
        <v>404</v>
      </c>
      <c r="C138" s="4" t="s">
        <v>405</v>
      </c>
      <c r="D138" s="1" t="s">
        <v>406</v>
      </c>
      <c r="E138" s="2" t="str">
        <f aca="false">"'"&amp;TRIM(B138)&amp;"':"&amp;"'"&amp;TRIM(C138)&amp;"',"</f>
        <v>'Cancel':'Cancel',</v>
      </c>
      <c r="F138" s="2" t="str">
        <f aca="false">"'"&amp;TRIM(B138)&amp;"':"&amp;"'"&amp;TRIM(D138)&amp;"',"</f>
        <v>'Cancel':'يلغي',</v>
      </c>
    </row>
    <row r="139" customFormat="false" ht="24.05" hidden="false" customHeight="false" outlineLevel="0" collapsed="false">
      <c r="B139" s="1" t="s">
        <v>407</v>
      </c>
      <c r="C139" s="4" t="s">
        <v>408</v>
      </c>
      <c r="D139" s="1" t="s">
        <v>409</v>
      </c>
      <c r="E139" s="2" t="str">
        <f aca="false">"'"&amp;TRIM(B139)&amp;"':"&amp;"'"&amp;TRIM(C139)&amp;"',"</f>
        <v>'invalid_time_after_before':'Invalid time selection. To time must be after from time.',</v>
      </c>
      <c r="F139" s="2" t="str">
        <f aca="false">"'"&amp;TRIM(B139)&amp;"':"&amp;"'"&amp;TRIM(D139)&amp;"',"</f>
        <v>'invalid_time_after_before':'تحديد وقت غير صالح. إلى الوقت يجب أن يكون بعد من الوقت.',</v>
      </c>
    </row>
    <row r="140" customFormat="false" ht="12.8" hidden="false" customHeight="false" outlineLevel="0" collapsed="false">
      <c r="B140" s="4" t="s">
        <v>410</v>
      </c>
      <c r="C140" s="4" t="s">
        <v>411</v>
      </c>
      <c r="D140" s="1" t="s">
        <v>412</v>
      </c>
      <c r="E140" s="2" t="str">
        <f aca="false">"'"&amp;TRIM(B140)&amp;"':"&amp;"'"&amp;TRIM(C140)&amp;"',"</f>
        <v>'Save':'Save',</v>
      </c>
      <c r="F140" s="2" t="str">
        <f aca="false">"'"&amp;TRIM(B140)&amp;"':"&amp;"'"&amp;TRIM(D140)&amp;"',"</f>
        <v>'Save':'يحفظ',</v>
      </c>
    </row>
    <row r="141" customFormat="false" ht="24.05" hidden="false" customHeight="false" outlineLevel="0" collapsed="false">
      <c r="B141" s="1" t="s">
        <v>413</v>
      </c>
      <c r="C141" s="4" t="s">
        <v>414</v>
      </c>
      <c r="D141" s="1" t="s">
        <v>415</v>
      </c>
      <c r="E141" s="2" t="str">
        <f aca="false">"'"&amp;TRIM(B141)&amp;"':"&amp;"'"&amp;TRIM(C141)&amp;"',"</f>
        <v>'sure_del_avail':'Are you sure you want to delete this availability period?',</v>
      </c>
      <c r="F141" s="2" t="str">
        <f aca="false">"'"&amp;TRIM(B141)&amp;"':"&amp;"'"&amp;TRIM(D141)&amp;"',"</f>
        <v>'sure_del_avail':'هل أنت متأكد أنك تريد حذف فترة التوفر هذه؟',</v>
      </c>
    </row>
    <row r="142" customFormat="false" ht="12.8" hidden="false" customHeight="false" outlineLevel="0" collapsed="false">
      <c r="B142" s="4" t="s">
        <v>416</v>
      </c>
      <c r="C142" s="1" t="s">
        <v>416</v>
      </c>
      <c r="D142" s="1" t="s">
        <v>417</v>
      </c>
      <c r="E142" s="2" t="str">
        <f aca="false">"'"&amp;TRIM(B142)&amp;"':"&amp;"'"&amp;TRIM(C142)&amp;"',"</f>
        <v>'Delete':'Delete',</v>
      </c>
      <c r="F142" s="2" t="str">
        <f aca="false">"'"&amp;TRIM(B142)&amp;"':"&amp;"'"&amp;TRIM(D142)&amp;"',"</f>
        <v>'Delete':'يمسح',</v>
      </c>
    </row>
    <row r="143" customFormat="false" ht="12.8" hidden="false" customHeight="false" outlineLevel="0" collapsed="false">
      <c r="B143" s="4" t="s">
        <v>418</v>
      </c>
      <c r="C143" s="4" t="s">
        <v>419</v>
      </c>
      <c r="D143" s="1" t="s">
        <v>420</v>
      </c>
      <c r="E143" s="2" t="str">
        <f aca="false">"'"&amp;TRIM(B143)&amp;"':"&amp;"'"&amp;TRIM(C143)&amp;"',"</f>
        <v>'Availability':'Availability',</v>
      </c>
      <c r="F143" s="2" t="str">
        <f aca="false">"'"&amp;TRIM(B143)&amp;"':"&amp;"'"&amp;TRIM(D143)&amp;"',"</f>
        <v>'Availability':'التوفر',</v>
      </c>
    </row>
    <row r="144" customFormat="false" ht="12.8" hidden="false" customHeight="false" outlineLevel="0" collapsed="false">
      <c r="B144" s="4" t="s">
        <v>421</v>
      </c>
      <c r="C144" s="4" t="s">
        <v>422</v>
      </c>
      <c r="D144" s="1" t="s">
        <v>423</v>
      </c>
      <c r="E144" s="2" t="str">
        <f aca="false">"'"&amp;TRIM(B144)&amp;"':"&amp;"'"&amp;TRIM(C144)&amp;"',"</f>
        <v>'add_new':'Add new',</v>
      </c>
      <c r="F144" s="2" t="str">
        <f aca="false">"'"&amp;TRIM(B144)&amp;"':"&amp;"'"&amp;TRIM(D144)&amp;"',"</f>
        <v>'add_new':'اضف جديد',</v>
      </c>
    </row>
    <row r="145" customFormat="false" ht="12.8" hidden="false" customHeight="false" outlineLevel="0" collapsed="false">
      <c r="B145" s="4" t="s">
        <v>424</v>
      </c>
      <c r="C145" s="4" t="s">
        <v>425</v>
      </c>
      <c r="D145" s="1" t="s">
        <v>426</v>
      </c>
      <c r="E145" s="2" t="str">
        <f aca="false">"'"&amp;TRIM(B145)&amp;"':"&amp;"'"&amp;TRIM(C145)&amp;"',"</f>
        <v>'No_free_slots':'No Free Slots',</v>
      </c>
      <c r="F145" s="2" t="str">
        <f aca="false">"'"&amp;TRIM(B145)&amp;"':"&amp;"'"&amp;TRIM(D145)&amp;"',"</f>
        <v>'No_free_slots':'لا توجد فتحات مجانية',</v>
      </c>
    </row>
    <row r="146" customFormat="false" ht="12.8" hidden="false" customHeight="false" outlineLevel="0" collapsed="false">
      <c r="B146" s="4" t="s">
        <v>427</v>
      </c>
      <c r="C146" s="1" t="s">
        <v>191</v>
      </c>
      <c r="D146" s="1" t="s">
        <v>428</v>
      </c>
      <c r="E146" s="2" t="str">
        <f aca="false">"'"&amp;TRIM(B146)&amp;"':"&amp;"'"&amp;TRIM(C146)&amp;"',"</f>
        <v>'MyStudents':'My Students',</v>
      </c>
      <c r="F146" s="2" t="str">
        <f aca="false">"'"&amp;TRIM(B146)&amp;"':"&amp;"'"&amp;TRIM(D146)&amp;"',"</f>
        <v>'MyStudents':'طلابي',</v>
      </c>
    </row>
    <row r="147" customFormat="false" ht="12.8" hidden="false" customHeight="false" outlineLevel="0" collapsed="false">
      <c r="B147" s="4" t="s">
        <v>429</v>
      </c>
      <c r="C147" s="1" t="s">
        <v>430</v>
      </c>
      <c r="D147" s="1" t="s">
        <v>431</v>
      </c>
      <c r="E147" s="2" t="str">
        <f aca="false">"'"&amp;TRIM(B147)&amp;"':"&amp;"'"&amp;TRIM(C147)&amp;"',"</f>
        <v>'MyTeachers':'My Teachers',</v>
      </c>
      <c r="F147" s="2" t="str">
        <f aca="false">"'"&amp;TRIM(B147)&amp;"':"&amp;"'"&amp;TRIM(D147)&amp;"',"</f>
        <v>'MyTeachers':'معلمي',</v>
      </c>
    </row>
    <row r="148" customFormat="false" ht="12.8" hidden="false" customHeight="false" outlineLevel="0" collapsed="false">
      <c r="B148" s="5" t="s">
        <v>432</v>
      </c>
    </row>
    <row r="149" customFormat="false" ht="12.8" hidden="false" customHeight="false" outlineLevel="0" collapsed="false">
      <c r="B149" s="5" t="s">
        <v>433</v>
      </c>
    </row>
    <row r="150" customFormat="false" ht="12.8" hidden="false" customHeight="false" outlineLevel="0" collapsed="false">
      <c r="B150" s="6" t="s">
        <v>434</v>
      </c>
    </row>
    <row r="151" customFormat="false" ht="24.05" hidden="false" customHeight="false" outlineLevel="0" collapsed="false">
      <c r="B151" s="5" t="s">
        <v>435</v>
      </c>
    </row>
    <row r="152" customFormat="false" ht="12.8" hidden="false" customHeight="false" outlineLevel="0" collapsed="false">
      <c r="B152" s="5" t="s">
        <v>310</v>
      </c>
    </row>
    <row r="153" customFormat="false" ht="12.8" hidden="false" customHeight="false" outlineLevel="0" collapsed="false">
      <c r="B153" s="5" t="s">
        <v>436</v>
      </c>
    </row>
    <row r="154" customFormat="false" ht="12.8" hidden="false" customHeight="false" outlineLevel="0" collapsed="false">
      <c r="B154" s="5" t="s">
        <v>366</v>
      </c>
    </row>
    <row r="155" customFormat="false" ht="12.8" hidden="false" customHeight="false" outlineLevel="0" collapsed="false">
      <c r="B155" s="5" t="s">
        <v>437</v>
      </c>
    </row>
  </sheetData>
  <conditionalFormatting sqref="B130:C130 B1:B22 B56:B61 B69 B63:B67 B71:B77 B79:B81 B88:B92 B94:B96 B156:B1048576 B99:B102 B104:B105 B107:B108 B110 B112 B114:B117 B119 B121 B124 B128 B137 B139 B141 B150">
    <cfRule type="duplicateValues" priority="2" aboveAverage="0" equalAverage="0" bottom="0" percent="0" rank="0" text="" dxfId="0"/>
  </conditionalFormatting>
  <conditionalFormatting sqref="B130:C130 B1:B32 B56:B61 B69 B63:B67 B71:B77 B79:B81 B88:B92 B94:B96 B156:B1048576 B99:B102 B104:B105 B107:B108 B110 B112 B114:B117 B119 B121 B124 B128 B137 B139 B141 B150">
    <cfRule type="duplicateValues" priority="3" aboveAverage="0" equalAverage="0" bottom="0" percent="0" rank="0" text="" dxfId="1"/>
  </conditionalFormatting>
  <conditionalFormatting sqref="B130:C130 B1:B36 B56:B61 B69 B63:B67 B71:B77 B79:B81 B88:B92 B94:B96 B156:B1048576 B99:B102 B104:B105 B107:B108 B110 B112 B114:B117 B119 B121 B124 B128 B137 B139 B141 B150">
    <cfRule type="duplicateValues" priority="4" aboveAverage="0" equalAverage="0" bottom="0" percent="0" rank="0" text="" dxfId="1"/>
  </conditionalFormatting>
  <conditionalFormatting sqref="B130:C130 B1:B54 B56:B61 B69 B63:B67 B71:B77 B79:B81 B88:B92 B94:B96 B156:B1048576 B99:B102 B104:B105 B107:B108 B110 B112 B114:B117 B119 B121 B124 B128 B137 B139 B141 B150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438</v>
      </c>
      <c r="C2" s="3" t="s">
        <v>438</v>
      </c>
      <c r="D2" s="2" t="s">
        <v>439</v>
      </c>
    </row>
    <row r="3" customFormat="false" ht="12.8" hidden="false" customHeight="false" outlineLevel="0" collapsed="false">
      <c r="B3" s="2" t="s">
        <v>440</v>
      </c>
      <c r="C3" s="2" t="s">
        <v>440</v>
      </c>
      <c r="D3" s="2" t="s">
        <v>441</v>
      </c>
    </row>
    <row r="4" customFormat="false" ht="12.8" hidden="false" customHeight="false" outlineLevel="0" collapsed="false">
      <c r="B4" s="2" t="s">
        <v>442</v>
      </c>
      <c r="C4" s="2" t="s">
        <v>442</v>
      </c>
      <c r="D4" s="2" t="s">
        <v>443</v>
      </c>
    </row>
    <row r="5" customFormat="false" ht="12.8" hidden="false" customHeight="false" outlineLevel="0" collapsed="false">
      <c r="B5" s="2" t="s">
        <v>444</v>
      </c>
      <c r="C5" s="2" t="s">
        <v>444</v>
      </c>
      <c r="D5" s="2" t="s">
        <v>445</v>
      </c>
    </row>
    <row r="6" customFormat="false" ht="12.8" hidden="false" customHeight="false" outlineLevel="0" collapsed="false">
      <c r="B6" s="2" t="s">
        <v>446</v>
      </c>
      <c r="C6" s="2" t="s">
        <v>446</v>
      </c>
      <c r="D6" s="2" t="s">
        <v>447</v>
      </c>
    </row>
    <row r="7" customFormat="false" ht="12.8" hidden="false" customHeight="false" outlineLevel="0" collapsed="false">
      <c r="B7" s="2" t="s">
        <v>448</v>
      </c>
      <c r="C7" s="2" t="s">
        <v>448</v>
      </c>
      <c r="D7" s="2" t="s">
        <v>449</v>
      </c>
    </row>
    <row r="8" customFormat="false" ht="12.8" hidden="false" customHeight="false" outlineLevel="0" collapsed="false">
      <c r="B8" s="2" t="s">
        <v>450</v>
      </c>
      <c r="C8" s="2" t="s">
        <v>450</v>
      </c>
      <c r="D8" s="2" t="s">
        <v>451</v>
      </c>
    </row>
    <row r="9" customFormat="false" ht="12.8" hidden="false" customHeight="false" outlineLevel="0" collapsed="false">
      <c r="B9" s="2" t="s">
        <v>452</v>
      </c>
      <c r="C9" s="2" t="s">
        <v>452</v>
      </c>
      <c r="D9" s="2" t="s">
        <v>453</v>
      </c>
    </row>
    <row r="10" customFormat="false" ht="12.8" hidden="false" customHeight="false" outlineLevel="0" collapsed="false">
      <c r="B10" s="2" t="s">
        <v>454</v>
      </c>
      <c r="C10" s="2" t="s">
        <v>454</v>
      </c>
      <c r="D10" s="2" t="s">
        <v>455</v>
      </c>
    </row>
    <row r="11" customFormat="false" ht="12.8" hidden="false" customHeight="false" outlineLevel="0" collapsed="false">
      <c r="B11" s="2" t="s">
        <v>456</v>
      </c>
      <c r="C11" s="2" t="s">
        <v>456</v>
      </c>
      <c r="D11" s="2" t="s">
        <v>457</v>
      </c>
    </row>
    <row r="12" customFormat="false" ht="12.8" hidden="false" customHeight="false" outlineLevel="0" collapsed="false">
      <c r="B12" s="2" t="s">
        <v>458</v>
      </c>
      <c r="C12" s="2" t="s">
        <v>458</v>
      </c>
      <c r="D12" s="2" t="s">
        <v>459</v>
      </c>
    </row>
    <row r="13" customFormat="false" ht="12.8" hidden="false" customHeight="false" outlineLevel="0" collapsed="false">
      <c r="B13" s="2" t="s">
        <v>460</v>
      </c>
      <c r="C13" s="2" t="s">
        <v>460</v>
      </c>
      <c r="D13" s="2" t="s">
        <v>461</v>
      </c>
    </row>
    <row r="14" customFormat="false" ht="12.8" hidden="false" customHeight="false" outlineLevel="0" collapsed="false">
      <c r="B14" s="2" t="s">
        <v>462</v>
      </c>
      <c r="C14" s="2" t="s">
        <v>462</v>
      </c>
      <c r="D14" s="2" t="s">
        <v>463</v>
      </c>
    </row>
    <row r="15" customFormat="false" ht="12.8" hidden="false" customHeight="false" outlineLevel="0" collapsed="false">
      <c r="B15" s="2" t="s">
        <v>464</v>
      </c>
      <c r="C15" s="2" t="s">
        <v>464</v>
      </c>
      <c r="D15" s="2" t="s">
        <v>465</v>
      </c>
    </row>
    <row r="16" customFormat="false" ht="12.8" hidden="false" customHeight="false" outlineLevel="0" collapsed="false">
      <c r="B16" s="2" t="s">
        <v>466</v>
      </c>
      <c r="C16" s="2" t="s">
        <v>466</v>
      </c>
      <c r="D16" s="2" t="s">
        <v>467</v>
      </c>
    </row>
    <row r="17" customFormat="false" ht="12.8" hidden="false" customHeight="false" outlineLevel="0" collapsed="false">
      <c r="B17" s="2" t="s">
        <v>468</v>
      </c>
      <c r="C17" s="2" t="s">
        <v>468</v>
      </c>
      <c r="D17" s="2" t="s">
        <v>469</v>
      </c>
    </row>
    <row r="18" customFormat="false" ht="12.8" hidden="false" customHeight="false" outlineLevel="0" collapsed="false">
      <c r="B18" s="2" t="s">
        <v>470</v>
      </c>
      <c r="C18" s="2" t="s">
        <v>470</v>
      </c>
      <c r="D18" s="2" t="s">
        <v>471</v>
      </c>
    </row>
    <row r="19" customFormat="false" ht="12.8" hidden="false" customHeight="false" outlineLevel="0" collapsed="false">
      <c r="B19" s="2" t="s">
        <v>472</v>
      </c>
      <c r="C19" s="2" t="s">
        <v>472</v>
      </c>
      <c r="D19" s="2" t="s">
        <v>473</v>
      </c>
    </row>
    <row r="20" customFormat="false" ht="12.8" hidden="false" customHeight="false" outlineLevel="0" collapsed="false">
      <c r="B20" s="2" t="s">
        <v>474</v>
      </c>
      <c r="C20" s="2" t="s">
        <v>474</v>
      </c>
      <c r="D20" s="2" t="s">
        <v>475</v>
      </c>
    </row>
    <row r="21" customFormat="false" ht="12.8" hidden="false" customHeight="false" outlineLevel="0" collapsed="false">
      <c r="B21" s="2" t="s">
        <v>476</v>
      </c>
      <c r="C21" s="2" t="s">
        <v>476</v>
      </c>
      <c r="D21" s="2" t="s">
        <v>477</v>
      </c>
    </row>
    <row r="22" customFormat="false" ht="12.8" hidden="false" customHeight="false" outlineLevel="0" collapsed="false">
      <c r="B22" s="2" t="s">
        <v>478</v>
      </c>
      <c r="C22" s="2" t="s">
        <v>478</v>
      </c>
      <c r="D22" s="2" t="s">
        <v>479</v>
      </c>
    </row>
    <row r="23" customFormat="false" ht="12.8" hidden="false" customHeight="false" outlineLevel="0" collapsed="false">
      <c r="B23" s="2" t="s">
        <v>480</v>
      </c>
      <c r="C23" s="2" t="s">
        <v>480</v>
      </c>
      <c r="D23" s="2" t="s">
        <v>481</v>
      </c>
    </row>
    <row r="24" customFormat="false" ht="12.8" hidden="false" customHeight="false" outlineLevel="0" collapsed="false">
      <c r="B24" s="2" t="s">
        <v>482</v>
      </c>
      <c r="C24" s="2" t="s">
        <v>482</v>
      </c>
      <c r="D24" s="2" t="s">
        <v>483</v>
      </c>
    </row>
    <row r="25" customFormat="false" ht="12.8" hidden="false" customHeight="false" outlineLevel="0" collapsed="false">
      <c r="B25" s="2" t="s">
        <v>484</v>
      </c>
      <c r="C25" s="2" t="s">
        <v>484</v>
      </c>
      <c r="D25" s="2" t="s">
        <v>485</v>
      </c>
    </row>
    <row r="26" customFormat="false" ht="12.8" hidden="false" customHeight="false" outlineLevel="0" collapsed="false">
      <c r="B26" s="2" t="s">
        <v>486</v>
      </c>
      <c r="C26" s="2" t="s">
        <v>486</v>
      </c>
      <c r="D26" s="2" t="s">
        <v>487</v>
      </c>
    </row>
    <row r="27" customFormat="false" ht="12.8" hidden="false" customHeight="false" outlineLevel="0" collapsed="false">
      <c r="B27" s="2" t="s">
        <v>488</v>
      </c>
      <c r="C27" s="2" t="s">
        <v>488</v>
      </c>
      <c r="D27" s="2" t="s">
        <v>489</v>
      </c>
    </row>
    <row r="28" customFormat="false" ht="12.8" hidden="false" customHeight="false" outlineLevel="0" collapsed="false">
      <c r="B28" s="2" t="s">
        <v>490</v>
      </c>
      <c r="C28" s="2" t="s">
        <v>490</v>
      </c>
      <c r="D28" s="2" t="s">
        <v>491</v>
      </c>
    </row>
    <row r="29" customFormat="false" ht="12.8" hidden="false" customHeight="false" outlineLevel="0" collapsed="false">
      <c r="B29" s="2" t="s">
        <v>492</v>
      </c>
      <c r="C29" s="2" t="s">
        <v>492</v>
      </c>
      <c r="D29" s="2" t="s">
        <v>493</v>
      </c>
    </row>
    <row r="30" customFormat="false" ht="12.8" hidden="false" customHeight="false" outlineLevel="0" collapsed="false">
      <c r="B30" s="2" t="s">
        <v>494</v>
      </c>
      <c r="C30" s="2" t="s">
        <v>494</v>
      </c>
      <c r="D30" s="2" t="s">
        <v>495</v>
      </c>
    </row>
    <row r="31" customFormat="false" ht="12.8" hidden="false" customHeight="false" outlineLevel="0" collapsed="false">
      <c r="B31" s="2" t="s">
        <v>496</v>
      </c>
      <c r="C31" s="2" t="s">
        <v>496</v>
      </c>
      <c r="D31" s="2" t="s">
        <v>497</v>
      </c>
    </row>
    <row r="32" customFormat="false" ht="12.8" hidden="false" customHeight="false" outlineLevel="0" collapsed="false">
      <c r="B32" s="2" t="s">
        <v>498</v>
      </c>
      <c r="C32" s="2" t="s">
        <v>498</v>
      </c>
      <c r="D32" s="2" t="s">
        <v>499</v>
      </c>
    </row>
    <row r="33" customFormat="false" ht="12.8" hidden="false" customHeight="false" outlineLevel="0" collapsed="false">
      <c r="B33" s="2" t="s">
        <v>500</v>
      </c>
      <c r="C33" s="2" t="s">
        <v>500</v>
      </c>
      <c r="D33" s="2" t="s">
        <v>501</v>
      </c>
    </row>
    <row r="34" customFormat="false" ht="12.8" hidden="false" customHeight="false" outlineLevel="0" collapsed="false">
      <c r="B34" s="2" t="s">
        <v>502</v>
      </c>
      <c r="C34" s="2" t="s">
        <v>502</v>
      </c>
      <c r="D34" s="2" t="s">
        <v>503</v>
      </c>
    </row>
    <row r="35" customFormat="false" ht="12.8" hidden="false" customHeight="false" outlineLevel="0" collapsed="false">
      <c r="B35" s="2" t="s">
        <v>504</v>
      </c>
      <c r="C35" s="2" t="s">
        <v>504</v>
      </c>
      <c r="D35" s="2" t="s">
        <v>505</v>
      </c>
    </row>
    <row r="36" customFormat="false" ht="12.8" hidden="false" customHeight="false" outlineLevel="0" collapsed="false">
      <c r="B36" s="2" t="s">
        <v>506</v>
      </c>
      <c r="C36" s="2" t="s">
        <v>506</v>
      </c>
      <c r="D36" s="2" t="s">
        <v>507</v>
      </c>
    </row>
    <row r="37" customFormat="false" ht="12.8" hidden="false" customHeight="false" outlineLevel="0" collapsed="false">
      <c r="B37" s="2" t="s">
        <v>508</v>
      </c>
      <c r="C37" s="2" t="s">
        <v>509</v>
      </c>
      <c r="D37" s="2" t="s">
        <v>510</v>
      </c>
    </row>
    <row r="38" customFormat="false" ht="12.8" hidden="false" customHeight="false" outlineLevel="0" collapsed="false">
      <c r="B38" s="2" t="s">
        <v>511</v>
      </c>
      <c r="C38" s="2" t="s">
        <v>512</v>
      </c>
      <c r="D38" s="2" t="s">
        <v>513</v>
      </c>
    </row>
    <row r="39" customFormat="false" ht="12.8" hidden="false" customHeight="false" outlineLevel="0" collapsed="false">
      <c r="B39" s="2" t="s">
        <v>514</v>
      </c>
      <c r="C39" s="2" t="s">
        <v>514</v>
      </c>
      <c r="D39" s="2" t="s">
        <v>515</v>
      </c>
    </row>
    <row r="40" customFormat="false" ht="12.8" hidden="false" customHeight="false" outlineLevel="0" collapsed="false">
      <c r="B40" s="2" t="s">
        <v>516</v>
      </c>
      <c r="C40" s="2" t="s">
        <v>516</v>
      </c>
      <c r="D40" s="2" t="s">
        <v>517</v>
      </c>
    </row>
    <row r="41" customFormat="false" ht="12.8" hidden="false" customHeight="false" outlineLevel="0" collapsed="false">
      <c r="B41" s="2" t="s">
        <v>518</v>
      </c>
      <c r="C41" s="2" t="s">
        <v>518</v>
      </c>
      <c r="D41" s="2" t="s">
        <v>519</v>
      </c>
    </row>
    <row r="42" customFormat="false" ht="12.8" hidden="false" customHeight="false" outlineLevel="0" collapsed="false">
      <c r="B42" s="2" t="s">
        <v>520</v>
      </c>
      <c r="C42" s="2" t="s">
        <v>520</v>
      </c>
      <c r="D42" s="2" t="s">
        <v>521</v>
      </c>
    </row>
    <row r="43" customFormat="false" ht="12.8" hidden="false" customHeight="false" outlineLevel="0" collapsed="false">
      <c r="B43" s="2" t="s">
        <v>522</v>
      </c>
      <c r="C43" s="2" t="s">
        <v>522</v>
      </c>
      <c r="D43" s="2" t="s">
        <v>523</v>
      </c>
    </row>
    <row r="44" customFormat="false" ht="12.8" hidden="false" customHeight="false" outlineLevel="0" collapsed="false">
      <c r="B44" s="2" t="s">
        <v>524</v>
      </c>
      <c r="C44" s="2" t="s">
        <v>524</v>
      </c>
      <c r="D44" s="2" t="s">
        <v>525</v>
      </c>
    </row>
    <row r="45" customFormat="false" ht="12.8" hidden="false" customHeight="false" outlineLevel="0" collapsed="false">
      <c r="B45" s="2" t="s">
        <v>526</v>
      </c>
      <c r="C45" s="2" t="s">
        <v>527</v>
      </c>
      <c r="D45" s="2" t="s">
        <v>528</v>
      </c>
    </row>
    <row r="46" customFormat="false" ht="12.8" hidden="false" customHeight="false" outlineLevel="0" collapsed="false">
      <c r="B46" s="2" t="s">
        <v>529</v>
      </c>
      <c r="C46" s="2" t="s">
        <v>529</v>
      </c>
      <c r="D46" s="2" t="s">
        <v>530</v>
      </c>
    </row>
    <row r="47" customFormat="false" ht="12.8" hidden="false" customHeight="false" outlineLevel="0" collapsed="false">
      <c r="B47" s="2" t="s">
        <v>531</v>
      </c>
      <c r="C47" s="2" t="s">
        <v>531</v>
      </c>
      <c r="D47" s="2" t="s">
        <v>532</v>
      </c>
    </row>
    <row r="48" customFormat="false" ht="12.8" hidden="false" customHeight="false" outlineLevel="0" collapsed="false">
      <c r="B48" s="2" t="s">
        <v>533</v>
      </c>
      <c r="C48" s="2" t="s">
        <v>533</v>
      </c>
      <c r="D48" s="2" t="s">
        <v>534</v>
      </c>
    </row>
    <row r="49" customFormat="false" ht="12.8" hidden="false" customHeight="false" outlineLevel="0" collapsed="false">
      <c r="B49" s="2" t="s">
        <v>535</v>
      </c>
      <c r="C49" s="2" t="s">
        <v>535</v>
      </c>
      <c r="D49" s="2" t="s">
        <v>536</v>
      </c>
    </row>
    <row r="50" customFormat="false" ht="12.8" hidden="false" customHeight="false" outlineLevel="0" collapsed="false">
      <c r="B50" s="2" t="s">
        <v>537</v>
      </c>
      <c r="C50" s="2" t="s">
        <v>537</v>
      </c>
      <c r="D50" s="2" t="s">
        <v>538</v>
      </c>
    </row>
    <row r="51" customFormat="false" ht="12.8" hidden="false" customHeight="false" outlineLevel="0" collapsed="false">
      <c r="B51" s="2" t="s">
        <v>539</v>
      </c>
      <c r="C51" s="2" t="s">
        <v>539</v>
      </c>
      <c r="D51" s="2" t="s">
        <v>540</v>
      </c>
    </row>
    <row r="52" customFormat="false" ht="12.8" hidden="false" customHeight="false" outlineLevel="0" collapsed="false">
      <c r="B52" s="2" t="s">
        <v>541</v>
      </c>
      <c r="C52" s="2" t="s">
        <v>541</v>
      </c>
      <c r="D52" s="2" t="s">
        <v>542</v>
      </c>
    </row>
    <row r="53" customFormat="false" ht="12.8" hidden="false" customHeight="false" outlineLevel="0" collapsed="false">
      <c r="B53" s="2" t="s">
        <v>543</v>
      </c>
      <c r="C53" s="2" t="s">
        <v>543</v>
      </c>
      <c r="D53" s="2" t="s">
        <v>544</v>
      </c>
    </row>
    <row r="54" customFormat="false" ht="12.8" hidden="false" customHeight="false" outlineLevel="0" collapsed="false">
      <c r="B54" s="2" t="s">
        <v>545</v>
      </c>
      <c r="C54" s="2" t="s">
        <v>546</v>
      </c>
      <c r="D54" s="2" t="s">
        <v>547</v>
      </c>
    </row>
    <row r="55" customFormat="false" ht="12.8" hidden="false" customHeight="false" outlineLevel="0" collapsed="false">
      <c r="B55" s="2" t="s">
        <v>548</v>
      </c>
      <c r="C55" s="2" t="s">
        <v>548</v>
      </c>
      <c r="D55" s="2" t="s">
        <v>549</v>
      </c>
    </row>
    <row r="56" customFormat="false" ht="12.8" hidden="false" customHeight="false" outlineLevel="0" collapsed="false">
      <c r="B56" s="2" t="s">
        <v>550</v>
      </c>
      <c r="C56" s="2" t="s">
        <v>550</v>
      </c>
      <c r="D56" s="2" t="s">
        <v>551</v>
      </c>
    </row>
    <row r="57" customFormat="false" ht="12.8" hidden="false" customHeight="false" outlineLevel="0" collapsed="false">
      <c r="B57" s="2" t="s">
        <v>552</v>
      </c>
      <c r="C57" s="2" t="s">
        <v>552</v>
      </c>
      <c r="D57" s="2" t="s">
        <v>553</v>
      </c>
    </row>
    <row r="58" customFormat="false" ht="12.8" hidden="false" customHeight="false" outlineLevel="0" collapsed="false">
      <c r="B58" s="2" t="s">
        <v>554</v>
      </c>
      <c r="C58" s="2" t="s">
        <v>555</v>
      </c>
      <c r="D58" s="2" t="s">
        <v>556</v>
      </c>
    </row>
    <row r="59" customFormat="false" ht="12.8" hidden="false" customHeight="false" outlineLevel="0" collapsed="false">
      <c r="B59" s="2" t="s">
        <v>557</v>
      </c>
      <c r="C59" s="2" t="s">
        <v>557</v>
      </c>
      <c r="D59" s="2" t="s">
        <v>558</v>
      </c>
    </row>
    <row r="60" customFormat="false" ht="12.8" hidden="false" customHeight="false" outlineLevel="0" collapsed="false">
      <c r="B60" s="2" t="s">
        <v>559</v>
      </c>
      <c r="C60" s="2" t="s">
        <v>559</v>
      </c>
      <c r="D60" s="2" t="s">
        <v>560</v>
      </c>
    </row>
    <row r="61" customFormat="false" ht="12.8" hidden="false" customHeight="false" outlineLevel="0" collapsed="false">
      <c r="B61" s="2" t="s">
        <v>561</v>
      </c>
      <c r="C61" s="2" t="s">
        <v>561</v>
      </c>
      <c r="D61" s="2" t="s">
        <v>562</v>
      </c>
    </row>
    <row r="62" customFormat="false" ht="12.8" hidden="false" customHeight="false" outlineLevel="0" collapsed="false">
      <c r="B62" s="2" t="s">
        <v>563</v>
      </c>
      <c r="C62" s="2" t="s">
        <v>563</v>
      </c>
      <c r="D62" s="2" t="s">
        <v>564</v>
      </c>
    </row>
    <row r="63" customFormat="false" ht="12.8" hidden="false" customHeight="false" outlineLevel="0" collapsed="false">
      <c r="B63" s="2" t="s">
        <v>565</v>
      </c>
      <c r="C63" s="2" t="s">
        <v>565</v>
      </c>
      <c r="D63" s="2" t="s">
        <v>566</v>
      </c>
    </row>
    <row r="64" customFormat="false" ht="12.8" hidden="false" customHeight="false" outlineLevel="0" collapsed="false">
      <c r="B64" s="2" t="s">
        <v>567</v>
      </c>
      <c r="C64" s="2" t="s">
        <v>567</v>
      </c>
      <c r="D64" s="2" t="s">
        <v>568</v>
      </c>
    </row>
    <row r="65" customFormat="false" ht="12.8" hidden="false" customHeight="false" outlineLevel="0" collapsed="false">
      <c r="B65" s="2" t="s">
        <v>569</v>
      </c>
      <c r="C65" s="2" t="s">
        <v>569</v>
      </c>
      <c r="D65" s="2" t="s">
        <v>570</v>
      </c>
    </row>
    <row r="66" customFormat="false" ht="12.8" hidden="false" customHeight="false" outlineLevel="0" collapsed="false">
      <c r="B66" s="2" t="s">
        <v>571</v>
      </c>
      <c r="C66" s="2" t="s">
        <v>571</v>
      </c>
      <c r="D66" s="2" t="s">
        <v>572</v>
      </c>
    </row>
    <row r="67" customFormat="false" ht="12.8" hidden="false" customHeight="false" outlineLevel="0" collapsed="false">
      <c r="B67" s="2" t="s">
        <v>573</v>
      </c>
      <c r="C67" s="2" t="s">
        <v>573</v>
      </c>
      <c r="D67" s="2" t="s">
        <v>574</v>
      </c>
    </row>
    <row r="68" customFormat="false" ht="12.8" hidden="false" customHeight="false" outlineLevel="0" collapsed="false">
      <c r="B68" s="2" t="s">
        <v>575</v>
      </c>
      <c r="C68" s="2" t="s">
        <v>575</v>
      </c>
      <c r="D68" s="2" t="s">
        <v>576</v>
      </c>
    </row>
    <row r="69" customFormat="false" ht="12.8" hidden="false" customHeight="false" outlineLevel="0" collapsed="false">
      <c r="B69" s="2" t="s">
        <v>577</v>
      </c>
      <c r="C69" s="2" t="s">
        <v>577</v>
      </c>
      <c r="D69" s="2" t="s">
        <v>578</v>
      </c>
    </row>
    <row r="70" customFormat="false" ht="12.8" hidden="false" customHeight="false" outlineLevel="0" collapsed="false">
      <c r="B70" s="2" t="s">
        <v>579</v>
      </c>
      <c r="C70" s="2" t="s">
        <v>579</v>
      </c>
      <c r="D70" s="2" t="s">
        <v>580</v>
      </c>
    </row>
    <row r="71" customFormat="false" ht="12.8" hidden="false" customHeight="false" outlineLevel="0" collapsed="false">
      <c r="B71" s="2" t="s">
        <v>581</v>
      </c>
      <c r="C71" s="2" t="s">
        <v>581</v>
      </c>
      <c r="D71" s="2" t="s">
        <v>582</v>
      </c>
    </row>
    <row r="72" customFormat="false" ht="12.8" hidden="false" customHeight="false" outlineLevel="0" collapsed="false">
      <c r="B72" s="2" t="s">
        <v>583</v>
      </c>
      <c r="C72" s="2" t="s">
        <v>583</v>
      </c>
      <c r="D72" s="2" t="s">
        <v>584</v>
      </c>
    </row>
    <row r="73" customFormat="false" ht="12.8" hidden="false" customHeight="false" outlineLevel="0" collapsed="false">
      <c r="B73" s="2" t="s">
        <v>585</v>
      </c>
      <c r="C73" s="2" t="s">
        <v>585</v>
      </c>
      <c r="D73" s="2" t="s">
        <v>586</v>
      </c>
    </row>
    <row r="74" customFormat="false" ht="12.8" hidden="false" customHeight="false" outlineLevel="0" collapsed="false">
      <c r="B74" s="2" t="s">
        <v>587</v>
      </c>
      <c r="C74" s="2" t="s">
        <v>587</v>
      </c>
      <c r="D74" s="2" t="s">
        <v>588</v>
      </c>
    </row>
    <row r="75" customFormat="false" ht="12.8" hidden="false" customHeight="false" outlineLevel="0" collapsed="false">
      <c r="B75" s="2" t="s">
        <v>589</v>
      </c>
      <c r="C75" s="2" t="s">
        <v>589</v>
      </c>
      <c r="D75" s="2" t="s">
        <v>590</v>
      </c>
    </row>
    <row r="76" customFormat="false" ht="12.8" hidden="false" customHeight="false" outlineLevel="0" collapsed="false">
      <c r="B76" s="2" t="s">
        <v>591</v>
      </c>
      <c r="C76" s="2" t="s">
        <v>591</v>
      </c>
      <c r="D76" s="2" t="s">
        <v>592</v>
      </c>
    </row>
    <row r="77" customFormat="false" ht="12.8" hidden="false" customHeight="false" outlineLevel="0" collapsed="false">
      <c r="B77" s="2" t="s">
        <v>593</v>
      </c>
      <c r="C77" s="2" t="s">
        <v>593</v>
      </c>
      <c r="D77" s="2" t="s">
        <v>594</v>
      </c>
    </row>
    <row r="78" customFormat="false" ht="12.8" hidden="false" customHeight="false" outlineLevel="0" collapsed="false">
      <c r="B78" s="2" t="s">
        <v>595</v>
      </c>
      <c r="C78" s="2" t="s">
        <v>595</v>
      </c>
      <c r="D78" s="2" t="s">
        <v>596</v>
      </c>
    </row>
    <row r="79" customFormat="false" ht="12.8" hidden="false" customHeight="false" outlineLevel="0" collapsed="false">
      <c r="B79" s="2" t="s">
        <v>597</v>
      </c>
      <c r="C79" s="2" t="s">
        <v>597</v>
      </c>
      <c r="D79" s="2" t="s">
        <v>598</v>
      </c>
    </row>
    <row r="80" customFormat="false" ht="12.8" hidden="false" customHeight="false" outlineLevel="0" collapsed="false">
      <c r="B80" s="2" t="s">
        <v>599</v>
      </c>
      <c r="C80" s="2" t="s">
        <v>599</v>
      </c>
      <c r="D80" s="2" t="s">
        <v>600</v>
      </c>
    </row>
    <row r="81" customFormat="false" ht="12.8" hidden="false" customHeight="false" outlineLevel="0" collapsed="false">
      <c r="B81" s="2" t="s">
        <v>601</v>
      </c>
      <c r="C81" s="2" t="s">
        <v>601</v>
      </c>
      <c r="D81" s="2" t="s">
        <v>602</v>
      </c>
    </row>
    <row r="82" customFormat="false" ht="12.8" hidden="false" customHeight="false" outlineLevel="0" collapsed="false">
      <c r="B82" s="2" t="s">
        <v>603</v>
      </c>
      <c r="C82" s="2" t="s">
        <v>603</v>
      </c>
      <c r="D82" s="2" t="s">
        <v>604</v>
      </c>
    </row>
    <row r="83" customFormat="false" ht="12.8" hidden="false" customHeight="false" outlineLevel="0" collapsed="false">
      <c r="B83" s="2" t="s">
        <v>605</v>
      </c>
      <c r="C83" s="2" t="s">
        <v>605</v>
      </c>
      <c r="D83" s="2" t="s">
        <v>606</v>
      </c>
    </row>
    <row r="84" customFormat="false" ht="12.8" hidden="false" customHeight="false" outlineLevel="0" collapsed="false">
      <c r="B84" s="2" t="s">
        <v>607</v>
      </c>
      <c r="C84" s="2" t="s">
        <v>607</v>
      </c>
      <c r="D84" s="2" t="s">
        <v>608</v>
      </c>
    </row>
    <row r="85" customFormat="false" ht="12.8" hidden="false" customHeight="false" outlineLevel="0" collapsed="false">
      <c r="B85" s="2" t="s">
        <v>609</v>
      </c>
      <c r="C85" s="2" t="s">
        <v>609</v>
      </c>
      <c r="D85" s="2" t="s">
        <v>610</v>
      </c>
    </row>
    <row r="86" customFormat="false" ht="12.8" hidden="false" customHeight="false" outlineLevel="0" collapsed="false">
      <c r="B86" s="2" t="s">
        <v>611</v>
      </c>
      <c r="C86" s="2" t="s">
        <v>611</v>
      </c>
      <c r="D86" s="2" t="s">
        <v>612</v>
      </c>
    </row>
    <row r="87" customFormat="false" ht="12.8" hidden="false" customHeight="false" outlineLevel="0" collapsed="false">
      <c r="B87" s="2" t="s">
        <v>613</v>
      </c>
      <c r="C87" s="2" t="s">
        <v>613</v>
      </c>
      <c r="D87" s="2" t="s">
        <v>614</v>
      </c>
    </row>
    <row r="88" customFormat="false" ht="12.8" hidden="false" customHeight="false" outlineLevel="0" collapsed="false">
      <c r="B88" s="2" t="s">
        <v>615</v>
      </c>
      <c r="C88" s="2" t="s">
        <v>615</v>
      </c>
      <c r="D88" s="2" t="s">
        <v>616</v>
      </c>
    </row>
    <row r="89" customFormat="false" ht="12.8" hidden="false" customHeight="false" outlineLevel="0" collapsed="false">
      <c r="B89" s="2" t="s">
        <v>617</v>
      </c>
      <c r="C89" s="2" t="s">
        <v>617</v>
      </c>
      <c r="D89" s="2" t="s">
        <v>618</v>
      </c>
    </row>
    <row r="90" customFormat="false" ht="12.8" hidden="false" customHeight="false" outlineLevel="0" collapsed="false">
      <c r="B90" s="2" t="s">
        <v>619</v>
      </c>
      <c r="C90" s="2" t="s">
        <v>619</v>
      </c>
      <c r="D90" s="2" t="s">
        <v>620</v>
      </c>
    </row>
    <row r="91" customFormat="false" ht="12.8" hidden="false" customHeight="false" outlineLevel="0" collapsed="false">
      <c r="B91" s="2" t="s">
        <v>621</v>
      </c>
      <c r="C91" s="2" t="s">
        <v>621</v>
      </c>
      <c r="D91" s="2" t="s">
        <v>622</v>
      </c>
    </row>
    <row r="92" customFormat="false" ht="12.8" hidden="false" customHeight="false" outlineLevel="0" collapsed="false">
      <c r="B92" s="2" t="s">
        <v>623</v>
      </c>
      <c r="C92" s="2" t="s">
        <v>623</v>
      </c>
      <c r="D92" s="2" t="s">
        <v>624</v>
      </c>
    </row>
    <row r="93" customFormat="false" ht="12.8" hidden="false" customHeight="false" outlineLevel="0" collapsed="false">
      <c r="B93" s="2" t="s">
        <v>625</v>
      </c>
      <c r="C93" s="2" t="s">
        <v>625</v>
      </c>
      <c r="D93" s="2" t="s">
        <v>626</v>
      </c>
    </row>
    <row r="94" customFormat="false" ht="12.8" hidden="false" customHeight="false" outlineLevel="0" collapsed="false">
      <c r="B94" s="2" t="s">
        <v>627</v>
      </c>
      <c r="C94" s="2" t="s">
        <v>628</v>
      </c>
      <c r="D94" s="2" t="s">
        <v>629</v>
      </c>
    </row>
    <row r="95" customFormat="false" ht="12.8" hidden="false" customHeight="false" outlineLevel="0" collapsed="false">
      <c r="B95" s="2" t="s">
        <v>630</v>
      </c>
      <c r="C95" s="2" t="s">
        <v>630</v>
      </c>
      <c r="D95" s="2" t="s">
        <v>631</v>
      </c>
    </row>
    <row r="96" customFormat="false" ht="12.8" hidden="false" customHeight="false" outlineLevel="0" collapsed="false">
      <c r="B96" s="2" t="s">
        <v>632</v>
      </c>
      <c r="C96" s="2" t="s">
        <v>632</v>
      </c>
      <c r="D96" s="2" t="s">
        <v>633</v>
      </c>
    </row>
    <row r="97" customFormat="false" ht="12.8" hidden="false" customHeight="false" outlineLevel="0" collapsed="false">
      <c r="B97" s="2" t="s">
        <v>634</v>
      </c>
      <c r="C97" s="2" t="s">
        <v>634</v>
      </c>
      <c r="D97" s="2" t="s">
        <v>635</v>
      </c>
    </row>
    <row r="98" customFormat="false" ht="12.8" hidden="false" customHeight="false" outlineLevel="0" collapsed="false">
      <c r="B98" s="2" t="s">
        <v>636</v>
      </c>
      <c r="C98" s="2" t="s">
        <v>636</v>
      </c>
      <c r="D98" s="2" t="s">
        <v>637</v>
      </c>
    </row>
    <row r="99" customFormat="false" ht="12.8" hidden="false" customHeight="false" outlineLevel="0" collapsed="false">
      <c r="B99" s="2" t="s">
        <v>638</v>
      </c>
      <c r="C99" s="2" t="s">
        <v>638</v>
      </c>
      <c r="D99" s="2" t="s">
        <v>639</v>
      </c>
    </row>
    <row r="100" customFormat="false" ht="12.8" hidden="false" customHeight="false" outlineLevel="0" collapsed="false">
      <c r="B100" s="2" t="s">
        <v>640</v>
      </c>
      <c r="C100" s="2" t="s">
        <v>640</v>
      </c>
      <c r="D100" s="2" t="s">
        <v>641</v>
      </c>
    </row>
    <row r="101" customFormat="false" ht="12.8" hidden="false" customHeight="false" outlineLevel="0" collapsed="false">
      <c r="B101" s="2" t="s">
        <v>642</v>
      </c>
      <c r="C101" s="2" t="s">
        <v>642</v>
      </c>
      <c r="D101" s="2" t="s">
        <v>643</v>
      </c>
    </row>
    <row r="102" customFormat="false" ht="12.8" hidden="false" customHeight="false" outlineLevel="0" collapsed="false">
      <c r="B102" s="2" t="s">
        <v>644</v>
      </c>
      <c r="C102" s="2" t="s">
        <v>644</v>
      </c>
      <c r="D102" s="2" t="s">
        <v>645</v>
      </c>
    </row>
    <row r="103" customFormat="false" ht="12.8" hidden="false" customHeight="false" outlineLevel="0" collapsed="false">
      <c r="B103" s="2" t="s">
        <v>646</v>
      </c>
      <c r="C103" s="2" t="s">
        <v>646</v>
      </c>
      <c r="D103" s="2" t="s">
        <v>647</v>
      </c>
    </row>
    <row r="104" customFormat="false" ht="12.8" hidden="false" customHeight="false" outlineLevel="0" collapsed="false">
      <c r="B104" s="2" t="s">
        <v>648</v>
      </c>
      <c r="C104" s="2" t="s">
        <v>648</v>
      </c>
      <c r="D104" s="2" t="s">
        <v>649</v>
      </c>
    </row>
    <row r="105" customFormat="false" ht="12.8" hidden="false" customHeight="false" outlineLevel="0" collapsed="false">
      <c r="B105" s="2" t="s">
        <v>650</v>
      </c>
      <c r="C105" s="2" t="s">
        <v>650</v>
      </c>
      <c r="D105" s="2" t="s">
        <v>651</v>
      </c>
    </row>
    <row r="106" customFormat="false" ht="12.8" hidden="false" customHeight="false" outlineLevel="0" collapsed="false">
      <c r="B106" s="2" t="s">
        <v>652</v>
      </c>
      <c r="C106" s="2" t="s">
        <v>652</v>
      </c>
      <c r="D106" s="2" t="s">
        <v>653</v>
      </c>
    </row>
    <row r="107" customFormat="false" ht="12.8" hidden="false" customHeight="false" outlineLevel="0" collapsed="false">
      <c r="B107" s="2" t="s">
        <v>654</v>
      </c>
      <c r="C107" s="2" t="s">
        <v>654</v>
      </c>
      <c r="D107" s="2" t="s">
        <v>655</v>
      </c>
    </row>
    <row r="108" customFormat="false" ht="12.8" hidden="false" customHeight="false" outlineLevel="0" collapsed="false">
      <c r="B108" s="2" t="s">
        <v>656</v>
      </c>
      <c r="C108" s="2" t="s">
        <v>656</v>
      </c>
      <c r="D108" s="2" t="s">
        <v>657</v>
      </c>
    </row>
    <row r="109" customFormat="false" ht="12.8" hidden="false" customHeight="false" outlineLevel="0" collapsed="false">
      <c r="B109" s="2" t="s">
        <v>658</v>
      </c>
      <c r="C109" s="2" t="s">
        <v>658</v>
      </c>
      <c r="D109" s="2" t="s">
        <v>659</v>
      </c>
    </row>
    <row r="110" customFormat="false" ht="12.8" hidden="false" customHeight="false" outlineLevel="0" collapsed="false">
      <c r="B110" s="2" t="s">
        <v>660</v>
      </c>
      <c r="C110" s="2" t="s">
        <v>660</v>
      </c>
      <c r="D110" s="2" t="s">
        <v>661</v>
      </c>
    </row>
    <row r="111" customFormat="false" ht="12.8" hidden="false" customHeight="false" outlineLevel="0" collapsed="false">
      <c r="B111" s="2" t="s">
        <v>662</v>
      </c>
      <c r="C111" s="2" t="s">
        <v>662</v>
      </c>
      <c r="D111" s="2" t="s">
        <v>663</v>
      </c>
    </row>
    <row r="112" customFormat="false" ht="12.8" hidden="false" customHeight="false" outlineLevel="0" collapsed="false">
      <c r="B112" s="2" t="s">
        <v>664</v>
      </c>
      <c r="C112" s="2" t="s">
        <v>664</v>
      </c>
      <c r="D112" s="2" t="s">
        <v>665</v>
      </c>
    </row>
    <row r="113" customFormat="false" ht="12.8" hidden="false" customHeight="false" outlineLevel="0" collapsed="false">
      <c r="B113" s="2" t="s">
        <v>666</v>
      </c>
      <c r="C113" s="2" t="s">
        <v>666</v>
      </c>
      <c r="D113" s="2" t="s">
        <v>667</v>
      </c>
    </row>
    <row r="114" customFormat="false" ht="12.8" hidden="false" customHeight="false" outlineLevel="0" collapsed="false">
      <c r="B114" s="2" t="s">
        <v>668</v>
      </c>
      <c r="C114" s="2" t="s">
        <v>668</v>
      </c>
      <c r="D114" s="2" t="s">
        <v>669</v>
      </c>
    </row>
    <row r="115" customFormat="false" ht="12.8" hidden="false" customHeight="false" outlineLevel="0" collapsed="false">
      <c r="B115" s="2" t="s">
        <v>670</v>
      </c>
      <c r="C115" s="2" t="s">
        <v>670</v>
      </c>
      <c r="D115" s="2" t="s">
        <v>671</v>
      </c>
    </row>
    <row r="116" customFormat="false" ht="12.8" hidden="false" customHeight="false" outlineLevel="0" collapsed="false">
      <c r="B116" s="2" t="s">
        <v>672</v>
      </c>
      <c r="C116" s="2" t="s">
        <v>672</v>
      </c>
      <c r="D116" s="2" t="s">
        <v>673</v>
      </c>
    </row>
    <row r="117" customFormat="false" ht="12.8" hidden="false" customHeight="false" outlineLevel="0" collapsed="false">
      <c r="B117" s="2" t="s">
        <v>674</v>
      </c>
      <c r="C117" s="2" t="s">
        <v>674</v>
      </c>
      <c r="D117" s="2" t="s">
        <v>675</v>
      </c>
    </row>
    <row r="118" customFormat="false" ht="12.8" hidden="false" customHeight="false" outlineLevel="0" collapsed="false">
      <c r="B118" s="2" t="s">
        <v>676</v>
      </c>
      <c r="C118" s="2" t="s">
        <v>676</v>
      </c>
      <c r="D118" s="2" t="s">
        <v>677</v>
      </c>
    </row>
    <row r="119" customFormat="false" ht="12.8" hidden="false" customHeight="false" outlineLevel="0" collapsed="false">
      <c r="B119" s="2" t="s">
        <v>678</v>
      </c>
      <c r="C119" s="2" t="s">
        <v>678</v>
      </c>
      <c r="D119" s="2" t="s">
        <v>679</v>
      </c>
    </row>
    <row r="120" customFormat="false" ht="12.8" hidden="false" customHeight="false" outlineLevel="0" collapsed="false">
      <c r="B120" s="2" t="s">
        <v>680</v>
      </c>
      <c r="C120" s="2" t="s">
        <v>680</v>
      </c>
      <c r="D120" s="2" t="s">
        <v>681</v>
      </c>
    </row>
    <row r="121" customFormat="false" ht="12.8" hidden="false" customHeight="false" outlineLevel="0" collapsed="false">
      <c r="B121" s="2" t="s">
        <v>682</v>
      </c>
      <c r="C121" s="2" t="s">
        <v>682</v>
      </c>
      <c r="D121" s="2" t="s">
        <v>683</v>
      </c>
    </row>
    <row r="122" customFormat="false" ht="12.8" hidden="false" customHeight="false" outlineLevel="0" collapsed="false">
      <c r="B122" s="2" t="s">
        <v>684</v>
      </c>
      <c r="C122" s="2" t="s">
        <v>684</v>
      </c>
      <c r="D122" s="2" t="s">
        <v>685</v>
      </c>
    </row>
    <row r="123" customFormat="false" ht="12.8" hidden="false" customHeight="false" outlineLevel="0" collapsed="false">
      <c r="B123" s="2" t="s">
        <v>686</v>
      </c>
      <c r="C123" s="2" t="s">
        <v>686</v>
      </c>
      <c r="D123" s="2" t="s">
        <v>687</v>
      </c>
    </row>
    <row r="124" customFormat="false" ht="12.8" hidden="false" customHeight="false" outlineLevel="0" collapsed="false">
      <c r="B124" s="2" t="s">
        <v>688</v>
      </c>
      <c r="C124" s="2" t="s">
        <v>688</v>
      </c>
      <c r="D124" s="2" t="s">
        <v>689</v>
      </c>
    </row>
    <row r="125" customFormat="false" ht="12.8" hidden="false" customHeight="false" outlineLevel="0" collapsed="false">
      <c r="B125" s="2" t="s">
        <v>690</v>
      </c>
      <c r="C125" s="2" t="s">
        <v>690</v>
      </c>
      <c r="D125" s="2" t="s">
        <v>691</v>
      </c>
    </row>
    <row r="126" customFormat="false" ht="12.8" hidden="false" customHeight="false" outlineLevel="0" collapsed="false">
      <c r="B126" s="2" t="s">
        <v>692</v>
      </c>
      <c r="C126" s="2" t="s">
        <v>692</v>
      </c>
      <c r="D126" s="2" t="s">
        <v>693</v>
      </c>
    </row>
    <row r="127" customFormat="false" ht="12.8" hidden="false" customHeight="false" outlineLevel="0" collapsed="false">
      <c r="B127" s="2" t="s">
        <v>694</v>
      </c>
      <c r="C127" s="2" t="s">
        <v>695</v>
      </c>
      <c r="D127" s="2" t="s">
        <v>696</v>
      </c>
    </row>
    <row r="128" customFormat="false" ht="12.8" hidden="false" customHeight="false" outlineLevel="0" collapsed="false">
      <c r="B128" s="2" t="s">
        <v>697</v>
      </c>
      <c r="C128" s="2" t="s">
        <v>697</v>
      </c>
      <c r="D128" s="2" t="s">
        <v>698</v>
      </c>
    </row>
    <row r="129" customFormat="false" ht="12.8" hidden="false" customHeight="false" outlineLevel="0" collapsed="false">
      <c r="B129" s="2" t="s">
        <v>699</v>
      </c>
      <c r="C129" s="2" t="s">
        <v>699</v>
      </c>
      <c r="D129" s="2" t="s">
        <v>700</v>
      </c>
    </row>
    <row r="130" customFormat="false" ht="12.8" hidden="false" customHeight="false" outlineLevel="0" collapsed="false">
      <c r="B130" s="2" t="s">
        <v>701</v>
      </c>
      <c r="C130" s="2" t="s">
        <v>701</v>
      </c>
      <c r="D130" s="2" t="s">
        <v>702</v>
      </c>
    </row>
    <row r="131" customFormat="false" ht="12.8" hidden="false" customHeight="false" outlineLevel="0" collapsed="false">
      <c r="B131" s="2" t="s">
        <v>703</v>
      </c>
      <c r="C131" s="2" t="s">
        <v>704</v>
      </c>
      <c r="D131" s="2" t="s">
        <v>705</v>
      </c>
    </row>
    <row r="132" customFormat="false" ht="12.8" hidden="false" customHeight="false" outlineLevel="0" collapsed="false">
      <c r="B132" s="2" t="s">
        <v>706</v>
      </c>
      <c r="C132" s="2" t="s">
        <v>707</v>
      </c>
      <c r="D132" s="2" t="s">
        <v>708</v>
      </c>
    </row>
    <row r="133" customFormat="false" ht="12.8" hidden="false" customHeight="false" outlineLevel="0" collapsed="false">
      <c r="B133" s="2" t="s">
        <v>709</v>
      </c>
      <c r="C133" s="2" t="s">
        <v>709</v>
      </c>
      <c r="D133" s="2" t="s">
        <v>710</v>
      </c>
    </row>
    <row r="134" customFormat="false" ht="12.8" hidden="false" customHeight="false" outlineLevel="0" collapsed="false">
      <c r="B134" s="2" t="s">
        <v>711</v>
      </c>
      <c r="C134" s="2" t="s">
        <v>711</v>
      </c>
      <c r="D134" s="2" t="s">
        <v>712</v>
      </c>
    </row>
    <row r="135" customFormat="false" ht="12.8" hidden="false" customHeight="false" outlineLevel="0" collapsed="false">
      <c r="B135" s="2" t="s">
        <v>713</v>
      </c>
      <c r="C135" s="2" t="s">
        <v>713</v>
      </c>
      <c r="D135" s="2" t="s">
        <v>714</v>
      </c>
    </row>
    <row r="136" customFormat="false" ht="12.8" hidden="false" customHeight="false" outlineLevel="0" collapsed="false">
      <c r="B136" s="2" t="s">
        <v>715</v>
      </c>
      <c r="C136" s="2" t="s">
        <v>715</v>
      </c>
      <c r="D136" s="2" t="s">
        <v>716</v>
      </c>
    </row>
    <row r="137" customFormat="false" ht="12.8" hidden="false" customHeight="false" outlineLevel="0" collapsed="false">
      <c r="B137" s="2" t="s">
        <v>717</v>
      </c>
      <c r="C137" s="2" t="s">
        <v>717</v>
      </c>
      <c r="D137" s="2" t="s">
        <v>718</v>
      </c>
    </row>
    <row r="138" customFormat="false" ht="12.8" hidden="false" customHeight="false" outlineLevel="0" collapsed="false">
      <c r="B138" s="2" t="s">
        <v>719</v>
      </c>
      <c r="C138" s="2" t="s">
        <v>719</v>
      </c>
      <c r="D138" s="2" t="s">
        <v>720</v>
      </c>
    </row>
    <row r="139" customFormat="false" ht="12.8" hidden="false" customHeight="false" outlineLevel="0" collapsed="false">
      <c r="B139" s="2" t="s">
        <v>721</v>
      </c>
      <c r="C139" s="2" t="s">
        <v>722</v>
      </c>
      <c r="D139" s="2" t="s">
        <v>723</v>
      </c>
    </row>
    <row r="140" customFormat="false" ht="12.8" hidden="false" customHeight="false" outlineLevel="0" collapsed="false">
      <c r="B140" s="2" t="s">
        <v>724</v>
      </c>
      <c r="C140" s="2" t="s">
        <v>724</v>
      </c>
      <c r="D140" s="2" t="s">
        <v>725</v>
      </c>
    </row>
    <row r="141" customFormat="false" ht="12.8" hidden="false" customHeight="false" outlineLevel="0" collapsed="false">
      <c r="B141" s="2" t="s">
        <v>726</v>
      </c>
      <c r="C141" s="2" t="s">
        <v>726</v>
      </c>
      <c r="D141" s="2" t="s">
        <v>727</v>
      </c>
    </row>
    <row r="142" customFormat="false" ht="12.8" hidden="false" customHeight="false" outlineLevel="0" collapsed="false">
      <c r="B142" s="2" t="s">
        <v>728</v>
      </c>
      <c r="C142" s="2" t="s">
        <v>728</v>
      </c>
      <c r="D142" s="2" t="s">
        <v>729</v>
      </c>
    </row>
    <row r="143" customFormat="false" ht="12.8" hidden="false" customHeight="false" outlineLevel="0" collapsed="false">
      <c r="B143" s="2" t="s">
        <v>730</v>
      </c>
      <c r="C143" s="2" t="s">
        <v>730</v>
      </c>
      <c r="D143" s="2" t="s">
        <v>731</v>
      </c>
    </row>
    <row r="144" customFormat="false" ht="12.8" hidden="false" customHeight="false" outlineLevel="0" collapsed="false">
      <c r="B144" s="2" t="s">
        <v>732</v>
      </c>
      <c r="C144" s="2" t="s">
        <v>732</v>
      </c>
      <c r="D144" s="2" t="s">
        <v>733</v>
      </c>
    </row>
    <row r="145" customFormat="false" ht="12.8" hidden="false" customHeight="false" outlineLevel="0" collapsed="false">
      <c r="B145" s="2" t="s">
        <v>734</v>
      </c>
      <c r="C145" s="2" t="s">
        <v>734</v>
      </c>
      <c r="D145" s="2" t="s">
        <v>735</v>
      </c>
    </row>
    <row r="146" customFormat="false" ht="12.8" hidden="false" customHeight="false" outlineLevel="0" collapsed="false">
      <c r="B146" s="2" t="s">
        <v>736</v>
      </c>
      <c r="C146" s="2" t="s">
        <v>736</v>
      </c>
      <c r="D146" s="2" t="s">
        <v>737</v>
      </c>
    </row>
    <row r="147" customFormat="false" ht="12.8" hidden="false" customHeight="false" outlineLevel="0" collapsed="false">
      <c r="B147" s="2" t="s">
        <v>738</v>
      </c>
      <c r="C147" s="2" t="s">
        <v>738</v>
      </c>
      <c r="D147" s="2" t="s">
        <v>739</v>
      </c>
    </row>
    <row r="148" customFormat="false" ht="12.8" hidden="false" customHeight="false" outlineLevel="0" collapsed="false">
      <c r="B148" s="2" t="s">
        <v>740</v>
      </c>
      <c r="C148" s="2" t="s">
        <v>741</v>
      </c>
      <c r="D148" s="2" t="s">
        <v>742</v>
      </c>
    </row>
    <row r="149" customFormat="false" ht="12.8" hidden="false" customHeight="false" outlineLevel="0" collapsed="false">
      <c r="B149" s="2" t="s">
        <v>743</v>
      </c>
      <c r="C149" s="2" t="s">
        <v>743</v>
      </c>
      <c r="D149" s="2" t="s">
        <v>744</v>
      </c>
    </row>
    <row r="150" customFormat="false" ht="12.8" hidden="false" customHeight="false" outlineLevel="0" collapsed="false">
      <c r="B150" s="2" t="s">
        <v>745</v>
      </c>
      <c r="C150" s="2" t="s">
        <v>745</v>
      </c>
      <c r="D150" s="2" t="s">
        <v>746</v>
      </c>
    </row>
    <row r="151" customFormat="false" ht="12.8" hidden="false" customHeight="false" outlineLevel="0" collapsed="false">
      <c r="B151" s="2" t="s">
        <v>747</v>
      </c>
      <c r="C151" s="2" t="s">
        <v>748</v>
      </c>
      <c r="D151" s="2" t="s">
        <v>749</v>
      </c>
    </row>
    <row r="152" customFormat="false" ht="12.8" hidden="false" customHeight="false" outlineLevel="0" collapsed="false">
      <c r="B152" s="2" t="s">
        <v>750</v>
      </c>
      <c r="C152" s="2" t="s">
        <v>751</v>
      </c>
      <c r="D152" s="2" t="s">
        <v>752</v>
      </c>
    </row>
    <row r="153" customFormat="false" ht="12.8" hidden="false" customHeight="false" outlineLevel="0" collapsed="false">
      <c r="B153" s="2" t="s">
        <v>753</v>
      </c>
      <c r="C153" s="2" t="s">
        <v>753</v>
      </c>
      <c r="D153" s="2" t="s">
        <v>754</v>
      </c>
    </row>
    <row r="154" customFormat="false" ht="12.8" hidden="false" customHeight="false" outlineLevel="0" collapsed="false">
      <c r="B154" s="2" t="s">
        <v>755</v>
      </c>
      <c r="C154" s="2" t="s">
        <v>755</v>
      </c>
      <c r="D154" s="2" t="s">
        <v>756</v>
      </c>
    </row>
    <row r="155" customFormat="false" ht="12.8" hidden="false" customHeight="false" outlineLevel="0" collapsed="false">
      <c r="B155" s="2" t="s">
        <v>757</v>
      </c>
      <c r="C155" s="2" t="s">
        <v>757</v>
      </c>
      <c r="D155" s="2" t="s">
        <v>758</v>
      </c>
    </row>
    <row r="156" customFormat="false" ht="12.8" hidden="false" customHeight="false" outlineLevel="0" collapsed="false">
      <c r="B156" s="2" t="s">
        <v>759</v>
      </c>
      <c r="C156" s="2" t="s">
        <v>759</v>
      </c>
      <c r="D156" s="2" t="s">
        <v>760</v>
      </c>
    </row>
    <row r="157" customFormat="false" ht="12.8" hidden="false" customHeight="false" outlineLevel="0" collapsed="false">
      <c r="B157" s="2" t="s">
        <v>761</v>
      </c>
      <c r="C157" s="2" t="s">
        <v>761</v>
      </c>
      <c r="D157" s="2" t="s">
        <v>762</v>
      </c>
    </row>
    <row r="158" customFormat="false" ht="12.8" hidden="false" customHeight="false" outlineLevel="0" collapsed="false">
      <c r="B158" s="2" t="s">
        <v>763</v>
      </c>
      <c r="C158" s="2" t="s">
        <v>764</v>
      </c>
      <c r="D158" s="2" t="s">
        <v>765</v>
      </c>
    </row>
    <row r="159" customFormat="false" ht="12.8" hidden="false" customHeight="false" outlineLevel="0" collapsed="false">
      <c r="B159" s="2" t="s">
        <v>766</v>
      </c>
      <c r="C159" s="2" t="s">
        <v>766</v>
      </c>
      <c r="D159" s="2" t="s">
        <v>767</v>
      </c>
    </row>
    <row r="160" customFormat="false" ht="12.8" hidden="false" customHeight="false" outlineLevel="0" collapsed="false">
      <c r="B160" s="2" t="s">
        <v>768</v>
      </c>
      <c r="C160" s="2" t="s">
        <v>768</v>
      </c>
      <c r="D160" s="2" t="s">
        <v>769</v>
      </c>
    </row>
    <row r="161" customFormat="false" ht="12.8" hidden="false" customHeight="false" outlineLevel="0" collapsed="false">
      <c r="B161" s="2" t="s">
        <v>770</v>
      </c>
      <c r="C161" s="2" t="s">
        <v>770</v>
      </c>
      <c r="D161" s="2" t="s">
        <v>771</v>
      </c>
    </row>
    <row r="162" customFormat="false" ht="12.8" hidden="false" customHeight="false" outlineLevel="0" collapsed="false">
      <c r="B162" s="2" t="s">
        <v>772</v>
      </c>
      <c r="C162" s="2" t="s">
        <v>773</v>
      </c>
      <c r="D162" s="2" t="s">
        <v>774</v>
      </c>
    </row>
    <row r="163" customFormat="false" ht="12.8" hidden="false" customHeight="false" outlineLevel="0" collapsed="false">
      <c r="B163" s="2" t="s">
        <v>775</v>
      </c>
      <c r="C163" s="2" t="s">
        <v>775</v>
      </c>
      <c r="D163" s="2" t="s">
        <v>776</v>
      </c>
    </row>
    <row r="164" customFormat="false" ht="12.8" hidden="false" customHeight="false" outlineLevel="0" collapsed="false">
      <c r="B164" s="2" t="s">
        <v>777</v>
      </c>
      <c r="C164" s="2" t="s">
        <v>778</v>
      </c>
      <c r="D164" s="2" t="s">
        <v>779</v>
      </c>
    </row>
    <row r="165" customFormat="false" ht="12.8" hidden="false" customHeight="false" outlineLevel="0" collapsed="false">
      <c r="B165" s="2" t="s">
        <v>780</v>
      </c>
      <c r="C165" s="2" t="s">
        <v>781</v>
      </c>
      <c r="D165" s="2" t="s">
        <v>782</v>
      </c>
    </row>
    <row r="166" customFormat="false" ht="12.8" hidden="false" customHeight="false" outlineLevel="0" collapsed="false">
      <c r="B166" s="2" t="s">
        <v>783</v>
      </c>
      <c r="C166" s="2" t="s">
        <v>783</v>
      </c>
      <c r="D166" s="2" t="s">
        <v>784</v>
      </c>
    </row>
    <row r="167" customFormat="false" ht="12.8" hidden="false" customHeight="false" outlineLevel="0" collapsed="false">
      <c r="B167" s="2" t="s">
        <v>785</v>
      </c>
      <c r="C167" s="2" t="s">
        <v>786</v>
      </c>
      <c r="D167" s="2" t="s">
        <v>787</v>
      </c>
    </row>
    <row r="168" customFormat="false" ht="12.8" hidden="false" customHeight="false" outlineLevel="0" collapsed="false">
      <c r="B168" s="2" t="s">
        <v>788</v>
      </c>
      <c r="C168" s="2" t="s">
        <v>788</v>
      </c>
      <c r="D168" s="2" t="s">
        <v>789</v>
      </c>
    </row>
    <row r="169" customFormat="false" ht="12.8" hidden="false" customHeight="false" outlineLevel="0" collapsed="false">
      <c r="B169" s="2" t="s">
        <v>790</v>
      </c>
      <c r="C169" s="2" t="s">
        <v>790</v>
      </c>
      <c r="D169" s="2" t="s">
        <v>791</v>
      </c>
    </row>
    <row r="170" customFormat="false" ht="12.8" hidden="false" customHeight="false" outlineLevel="0" collapsed="false">
      <c r="B170" s="2" t="s">
        <v>792</v>
      </c>
      <c r="C170" s="2" t="s">
        <v>792</v>
      </c>
      <c r="D170" s="2" t="s">
        <v>793</v>
      </c>
    </row>
    <row r="171" customFormat="false" ht="12.8" hidden="false" customHeight="false" outlineLevel="0" collapsed="false">
      <c r="B171" s="2" t="s">
        <v>794</v>
      </c>
      <c r="C171" s="2" t="s">
        <v>794</v>
      </c>
      <c r="D171" s="2" t="s">
        <v>795</v>
      </c>
    </row>
    <row r="172" customFormat="false" ht="12.8" hidden="false" customHeight="false" outlineLevel="0" collapsed="false">
      <c r="B172" s="2" t="s">
        <v>796</v>
      </c>
      <c r="C172" s="2" t="s">
        <v>796</v>
      </c>
      <c r="D172" s="2" t="s">
        <v>797</v>
      </c>
    </row>
    <row r="173" customFormat="false" ht="12.8" hidden="false" customHeight="false" outlineLevel="0" collapsed="false">
      <c r="B173" s="2" t="s">
        <v>798</v>
      </c>
      <c r="C173" s="2" t="s">
        <v>798</v>
      </c>
      <c r="D173" s="2" t="s">
        <v>799</v>
      </c>
    </row>
    <row r="174" customFormat="false" ht="12.8" hidden="false" customHeight="false" outlineLevel="0" collapsed="false">
      <c r="B174" s="2" t="s">
        <v>800</v>
      </c>
      <c r="C174" s="2" t="s">
        <v>800</v>
      </c>
      <c r="D174" s="2" t="s">
        <v>801</v>
      </c>
    </row>
    <row r="175" customFormat="false" ht="12.8" hidden="false" customHeight="false" outlineLevel="0" collapsed="false">
      <c r="B175" s="2" t="s">
        <v>802</v>
      </c>
      <c r="C175" s="2" t="s">
        <v>802</v>
      </c>
      <c r="D175" s="2" t="s">
        <v>803</v>
      </c>
    </row>
    <row r="176" customFormat="false" ht="12.8" hidden="false" customHeight="false" outlineLevel="0" collapsed="false">
      <c r="B176" s="2" t="s">
        <v>804</v>
      </c>
      <c r="C176" s="2" t="s">
        <v>804</v>
      </c>
      <c r="D176" s="2" t="s">
        <v>805</v>
      </c>
    </row>
    <row r="177" customFormat="false" ht="12.8" hidden="false" customHeight="false" outlineLevel="0" collapsed="false">
      <c r="B177" s="2" t="s">
        <v>806</v>
      </c>
      <c r="C177" s="2" t="s">
        <v>806</v>
      </c>
      <c r="D177" s="2" t="s">
        <v>807</v>
      </c>
    </row>
    <row r="178" customFormat="false" ht="12.8" hidden="false" customHeight="false" outlineLevel="0" collapsed="false">
      <c r="B178" s="2" t="s">
        <v>808</v>
      </c>
      <c r="C178" s="2" t="s">
        <v>808</v>
      </c>
      <c r="D178" s="2" t="s">
        <v>809</v>
      </c>
    </row>
    <row r="179" customFormat="false" ht="12.8" hidden="false" customHeight="false" outlineLevel="0" collapsed="false">
      <c r="B179" s="2" t="s">
        <v>810</v>
      </c>
      <c r="C179" s="2" t="s">
        <v>810</v>
      </c>
      <c r="D179" s="2" t="s">
        <v>811</v>
      </c>
    </row>
    <row r="180" customFormat="false" ht="12.8" hidden="false" customHeight="false" outlineLevel="0" collapsed="false">
      <c r="B180" s="2" t="s">
        <v>812</v>
      </c>
      <c r="C180" s="2" t="s">
        <v>813</v>
      </c>
      <c r="D180" s="2" t="s">
        <v>814</v>
      </c>
    </row>
    <row r="181" customFormat="false" ht="12.8" hidden="false" customHeight="false" outlineLevel="0" collapsed="false">
      <c r="B181" s="2" t="s">
        <v>815</v>
      </c>
      <c r="C181" s="2" t="s">
        <v>815</v>
      </c>
      <c r="D181" s="2" t="s">
        <v>816</v>
      </c>
    </row>
    <row r="182" customFormat="false" ht="12.8" hidden="false" customHeight="false" outlineLevel="0" collapsed="false">
      <c r="B182" s="2" t="s">
        <v>817</v>
      </c>
      <c r="C182" s="2" t="s">
        <v>817</v>
      </c>
      <c r="D182" s="2" t="s">
        <v>818</v>
      </c>
    </row>
    <row r="183" customFormat="false" ht="12.8" hidden="false" customHeight="false" outlineLevel="0" collapsed="false">
      <c r="B183" s="2" t="s">
        <v>819</v>
      </c>
      <c r="C183" s="2" t="s">
        <v>819</v>
      </c>
      <c r="D183" s="2" t="s">
        <v>820</v>
      </c>
    </row>
    <row r="184" customFormat="false" ht="12.8" hidden="false" customHeight="false" outlineLevel="0" collapsed="false">
      <c r="B184" s="2" t="s">
        <v>821</v>
      </c>
      <c r="C184" s="2" t="s">
        <v>821</v>
      </c>
      <c r="D184" s="2" t="s">
        <v>822</v>
      </c>
    </row>
    <row r="185" customFormat="false" ht="12.8" hidden="false" customHeight="false" outlineLevel="0" collapsed="false">
      <c r="B185" s="2" t="s">
        <v>823</v>
      </c>
      <c r="C185" s="2" t="s">
        <v>823</v>
      </c>
      <c r="D185" s="2" t="s">
        <v>824</v>
      </c>
    </row>
    <row r="186" customFormat="false" ht="12.8" hidden="false" customHeight="false" outlineLevel="0" collapsed="false">
      <c r="B186" s="2" t="s">
        <v>825</v>
      </c>
      <c r="C186" s="2" t="s">
        <v>825</v>
      </c>
      <c r="D186" s="2" t="s">
        <v>826</v>
      </c>
    </row>
    <row r="187" customFormat="false" ht="12.8" hidden="false" customHeight="false" outlineLevel="0" collapsed="false">
      <c r="B187" s="2" t="s">
        <v>827</v>
      </c>
      <c r="C187" s="2" t="s">
        <v>827</v>
      </c>
      <c r="D187" s="2" t="s">
        <v>828</v>
      </c>
    </row>
    <row r="188" customFormat="false" ht="12.8" hidden="false" customHeight="false" outlineLevel="0" collapsed="false">
      <c r="B188" s="2" t="s">
        <v>829</v>
      </c>
      <c r="C188" s="2" t="s">
        <v>829</v>
      </c>
      <c r="D188" s="2" t="s">
        <v>830</v>
      </c>
    </row>
    <row r="189" customFormat="false" ht="12.8" hidden="false" customHeight="false" outlineLevel="0" collapsed="false">
      <c r="B189" s="2" t="s">
        <v>831</v>
      </c>
      <c r="C189" s="2" t="s">
        <v>831</v>
      </c>
      <c r="D189" s="2" t="s">
        <v>832</v>
      </c>
    </row>
    <row r="190" customFormat="false" ht="12.8" hidden="false" customHeight="false" outlineLevel="0" collapsed="false">
      <c r="B190" s="2" t="s">
        <v>833</v>
      </c>
      <c r="C190" s="2" t="s">
        <v>833</v>
      </c>
      <c r="D190" s="2" t="s">
        <v>834</v>
      </c>
    </row>
    <row r="191" customFormat="false" ht="12.8" hidden="false" customHeight="false" outlineLevel="0" collapsed="false">
      <c r="B191" s="2" t="s">
        <v>835</v>
      </c>
      <c r="C191" s="2" t="s">
        <v>835</v>
      </c>
      <c r="D191" s="2" t="s">
        <v>836</v>
      </c>
    </row>
    <row r="192" customFormat="false" ht="12.8" hidden="false" customHeight="false" outlineLevel="0" collapsed="false">
      <c r="B192" s="2" t="s">
        <v>837</v>
      </c>
      <c r="C192" s="2" t="s">
        <v>837</v>
      </c>
      <c r="D192" s="2" t="s">
        <v>838</v>
      </c>
    </row>
    <row r="193" customFormat="false" ht="12.8" hidden="false" customHeight="false" outlineLevel="0" collapsed="false">
      <c r="B193" s="2" t="s">
        <v>839</v>
      </c>
      <c r="C193" s="2" t="s">
        <v>839</v>
      </c>
      <c r="D193" s="2" t="s">
        <v>840</v>
      </c>
    </row>
    <row r="194" customFormat="false" ht="12.8" hidden="false" customHeight="false" outlineLevel="0" collapsed="false">
      <c r="B194" s="2" t="s">
        <v>841</v>
      </c>
      <c r="C194" s="2" t="s">
        <v>842</v>
      </c>
      <c r="D194" s="2" t="s">
        <v>843</v>
      </c>
    </row>
    <row r="195" customFormat="false" ht="12.8" hidden="false" customHeight="false" outlineLevel="0" collapsed="false">
      <c r="B195" s="2" t="s">
        <v>844</v>
      </c>
      <c r="C195" s="2" t="s">
        <v>845</v>
      </c>
      <c r="D195" s="2" t="s">
        <v>846</v>
      </c>
    </row>
    <row r="196" customFormat="false" ht="12.8" hidden="false" customHeight="false" outlineLevel="0" collapsed="false">
      <c r="B196" s="2" t="s">
        <v>847</v>
      </c>
      <c r="C196" s="2" t="s">
        <v>848</v>
      </c>
      <c r="D196" s="2" t="s">
        <v>849</v>
      </c>
    </row>
    <row r="197" customFormat="false" ht="12.8" hidden="false" customHeight="false" outlineLevel="0" collapsed="false">
      <c r="B197" s="2" t="s">
        <v>850</v>
      </c>
      <c r="C197" s="2" t="s">
        <v>851</v>
      </c>
      <c r="D197" s="2" t="s">
        <v>852</v>
      </c>
    </row>
    <row r="198" customFormat="false" ht="12.8" hidden="false" customHeight="false" outlineLevel="0" collapsed="false">
      <c r="B198" s="2" t="s">
        <v>853</v>
      </c>
      <c r="C198" s="2" t="s">
        <v>853</v>
      </c>
      <c r="D198" s="2" t="s">
        <v>854</v>
      </c>
    </row>
    <row r="199" customFormat="false" ht="12.8" hidden="false" customHeight="false" outlineLevel="0" collapsed="false">
      <c r="B199" s="2" t="s">
        <v>855</v>
      </c>
      <c r="C199" s="2" t="s">
        <v>855</v>
      </c>
      <c r="D199" s="2" t="s">
        <v>856</v>
      </c>
    </row>
    <row r="200" customFormat="false" ht="12.8" hidden="false" customHeight="false" outlineLevel="0" collapsed="false">
      <c r="B200" s="2" t="s">
        <v>857</v>
      </c>
      <c r="C200" s="2" t="s">
        <v>858</v>
      </c>
      <c r="D200" s="2" t="s">
        <v>859</v>
      </c>
    </row>
    <row r="201" customFormat="false" ht="12.8" hidden="false" customHeight="false" outlineLevel="0" collapsed="false">
      <c r="B201" s="2" t="s">
        <v>860</v>
      </c>
      <c r="C201" s="2" t="s">
        <v>860</v>
      </c>
      <c r="D201" s="2" t="s">
        <v>861</v>
      </c>
    </row>
    <row r="202" customFormat="false" ht="12.8" hidden="false" customHeight="false" outlineLevel="0" collapsed="false">
      <c r="B202" s="2" t="s">
        <v>862</v>
      </c>
      <c r="C202" s="2" t="s">
        <v>863</v>
      </c>
      <c r="D202" s="2" t="s">
        <v>864</v>
      </c>
    </row>
    <row r="203" customFormat="false" ht="12.8" hidden="false" customHeight="false" outlineLevel="0" collapsed="false">
      <c r="B203" s="2" t="s">
        <v>865</v>
      </c>
      <c r="C203" s="2" t="s">
        <v>865</v>
      </c>
      <c r="D203" s="2" t="s">
        <v>866</v>
      </c>
    </row>
    <row r="204" customFormat="false" ht="12.8" hidden="false" customHeight="false" outlineLevel="0" collapsed="false">
      <c r="B204" s="2" t="s">
        <v>867</v>
      </c>
      <c r="C204" s="2" t="s">
        <v>867</v>
      </c>
      <c r="D204" s="2" t="s">
        <v>868</v>
      </c>
    </row>
    <row r="205" customFormat="false" ht="12.8" hidden="false" customHeight="false" outlineLevel="0" collapsed="false">
      <c r="B205" s="2" t="s">
        <v>869</v>
      </c>
      <c r="C205" s="2" t="s">
        <v>870</v>
      </c>
      <c r="D205" s="2" t="s">
        <v>871</v>
      </c>
    </row>
    <row r="206" customFormat="false" ht="12.8" hidden="false" customHeight="false" outlineLevel="0" collapsed="false">
      <c r="B206" s="2" t="s">
        <v>872</v>
      </c>
      <c r="C206" s="2" t="s">
        <v>872</v>
      </c>
      <c r="D206" s="2" t="s">
        <v>873</v>
      </c>
    </row>
    <row r="207" customFormat="false" ht="12.8" hidden="false" customHeight="false" outlineLevel="0" collapsed="false">
      <c r="B207" s="2" t="s">
        <v>874</v>
      </c>
      <c r="C207" s="2" t="s">
        <v>874</v>
      </c>
      <c r="D207" s="2" t="s">
        <v>875</v>
      </c>
    </row>
    <row r="208" customFormat="false" ht="12.8" hidden="false" customHeight="false" outlineLevel="0" collapsed="false">
      <c r="B208" s="2" t="s">
        <v>876</v>
      </c>
      <c r="C208" s="2" t="s">
        <v>876</v>
      </c>
      <c r="D208" s="2" t="s">
        <v>877</v>
      </c>
    </row>
    <row r="209" customFormat="false" ht="12.8" hidden="false" customHeight="false" outlineLevel="0" collapsed="false">
      <c r="B209" s="2" t="s">
        <v>878</v>
      </c>
      <c r="C209" s="2" t="s">
        <v>878</v>
      </c>
      <c r="D209" s="2" t="s">
        <v>879</v>
      </c>
    </row>
    <row r="210" customFormat="false" ht="12.8" hidden="false" customHeight="false" outlineLevel="0" collapsed="false">
      <c r="B210" s="2" t="s">
        <v>880</v>
      </c>
      <c r="C210" s="2" t="s">
        <v>880</v>
      </c>
      <c r="D210" s="2" t="s">
        <v>881</v>
      </c>
    </row>
    <row r="211" customFormat="false" ht="12.8" hidden="false" customHeight="false" outlineLevel="0" collapsed="false">
      <c r="B211" s="2" t="s">
        <v>882</v>
      </c>
      <c r="C211" s="2" t="s">
        <v>882</v>
      </c>
      <c r="D211" s="2" t="s">
        <v>883</v>
      </c>
    </row>
    <row r="212" customFormat="false" ht="12.8" hidden="false" customHeight="false" outlineLevel="0" collapsed="false">
      <c r="B212" s="2" t="s">
        <v>884</v>
      </c>
      <c r="C212" s="2" t="s">
        <v>884</v>
      </c>
      <c r="D212" s="2" t="s">
        <v>885</v>
      </c>
    </row>
    <row r="213" customFormat="false" ht="12.8" hidden="false" customHeight="false" outlineLevel="0" collapsed="false">
      <c r="B213" s="2" t="s">
        <v>886</v>
      </c>
      <c r="C213" s="2" t="s">
        <v>886</v>
      </c>
      <c r="D213" s="2" t="s">
        <v>887</v>
      </c>
    </row>
    <row r="214" customFormat="false" ht="12.8" hidden="false" customHeight="false" outlineLevel="0" collapsed="false">
      <c r="B214" s="2" t="s">
        <v>888</v>
      </c>
      <c r="C214" s="2" t="s">
        <v>888</v>
      </c>
      <c r="D214" s="2" t="s">
        <v>889</v>
      </c>
    </row>
    <row r="215" customFormat="false" ht="12.8" hidden="false" customHeight="false" outlineLevel="0" collapsed="false">
      <c r="B215" s="2" t="s">
        <v>890</v>
      </c>
      <c r="C215" s="2" t="s">
        <v>891</v>
      </c>
      <c r="D215" s="2" t="s">
        <v>892</v>
      </c>
    </row>
    <row r="216" customFormat="false" ht="12.8" hidden="false" customHeight="false" outlineLevel="0" collapsed="false">
      <c r="B216" s="2" t="s">
        <v>893</v>
      </c>
      <c r="C216" s="2" t="s">
        <v>893</v>
      </c>
      <c r="D216" s="2" t="s">
        <v>894</v>
      </c>
    </row>
    <row r="217" customFormat="false" ht="12.8" hidden="false" customHeight="false" outlineLevel="0" collapsed="false">
      <c r="B217" s="2" t="s">
        <v>895</v>
      </c>
      <c r="C217" s="2" t="s">
        <v>896</v>
      </c>
      <c r="D217" s="2" t="s">
        <v>897</v>
      </c>
    </row>
    <row r="218" customFormat="false" ht="12.8" hidden="false" customHeight="false" outlineLevel="0" collapsed="false">
      <c r="B218" s="2" t="s">
        <v>898</v>
      </c>
      <c r="C218" s="2" t="s">
        <v>899</v>
      </c>
      <c r="D218" s="2" t="s">
        <v>900</v>
      </c>
    </row>
    <row r="219" customFormat="false" ht="12.8" hidden="false" customHeight="false" outlineLevel="0" collapsed="false">
      <c r="B219" s="2" t="s">
        <v>901</v>
      </c>
      <c r="C219" s="2" t="s">
        <v>901</v>
      </c>
      <c r="D219" s="2" t="s">
        <v>902</v>
      </c>
    </row>
    <row r="220" customFormat="false" ht="12.8" hidden="false" customHeight="false" outlineLevel="0" collapsed="false">
      <c r="B220" s="2" t="s">
        <v>903</v>
      </c>
      <c r="C220" s="2" t="s">
        <v>903</v>
      </c>
      <c r="D220" s="2" t="s">
        <v>904</v>
      </c>
    </row>
    <row r="221" customFormat="false" ht="12.8" hidden="false" customHeight="false" outlineLevel="0" collapsed="false">
      <c r="B221" s="2" t="s">
        <v>905</v>
      </c>
      <c r="C221" s="2" t="s">
        <v>906</v>
      </c>
      <c r="D221" s="2" t="s">
        <v>907</v>
      </c>
    </row>
    <row r="222" customFormat="false" ht="12.8" hidden="false" customHeight="false" outlineLevel="0" collapsed="false">
      <c r="B222" s="2" t="s">
        <v>908</v>
      </c>
      <c r="C222" s="2" t="s">
        <v>909</v>
      </c>
      <c r="D222" s="2" t="s">
        <v>910</v>
      </c>
    </row>
    <row r="223" customFormat="false" ht="12.8" hidden="false" customHeight="false" outlineLevel="0" collapsed="false">
      <c r="B223" s="2" t="s">
        <v>911</v>
      </c>
      <c r="C223" s="2" t="s">
        <v>911</v>
      </c>
      <c r="D223" s="2" t="s">
        <v>912</v>
      </c>
    </row>
    <row r="224" customFormat="false" ht="12.8" hidden="false" customHeight="false" outlineLevel="0" collapsed="false">
      <c r="B224" s="2" t="s">
        <v>913</v>
      </c>
      <c r="C224" s="2" t="s">
        <v>913</v>
      </c>
      <c r="D224" s="2" t="s">
        <v>914</v>
      </c>
    </row>
    <row r="225" customFormat="false" ht="12.8" hidden="false" customHeight="false" outlineLevel="0" collapsed="false">
      <c r="B225" s="2" t="s">
        <v>915</v>
      </c>
      <c r="C225" s="2" t="s">
        <v>915</v>
      </c>
      <c r="D225" s="2" t="s">
        <v>916</v>
      </c>
    </row>
    <row r="226" customFormat="false" ht="12.8" hidden="false" customHeight="false" outlineLevel="0" collapsed="false">
      <c r="B226" s="2" t="s">
        <v>917</v>
      </c>
      <c r="C226" s="2" t="s">
        <v>917</v>
      </c>
      <c r="D226" s="2" t="s">
        <v>918</v>
      </c>
    </row>
    <row r="227" customFormat="false" ht="12.8" hidden="false" customHeight="false" outlineLevel="0" collapsed="false">
      <c r="B227" s="2" t="s">
        <v>919</v>
      </c>
      <c r="C227" s="2" t="s">
        <v>919</v>
      </c>
      <c r="D227" s="2" t="s">
        <v>920</v>
      </c>
    </row>
    <row r="228" customFormat="false" ht="12.8" hidden="false" customHeight="false" outlineLevel="0" collapsed="false">
      <c r="B228" s="2" t="s">
        <v>921</v>
      </c>
      <c r="C228" s="2" t="s">
        <v>921</v>
      </c>
      <c r="D228" s="2" t="s">
        <v>922</v>
      </c>
    </row>
    <row r="229" customFormat="false" ht="12.8" hidden="false" customHeight="false" outlineLevel="0" collapsed="false">
      <c r="B229" s="2" t="s">
        <v>923</v>
      </c>
      <c r="C229" s="2" t="s">
        <v>923</v>
      </c>
      <c r="D229" s="2" t="s">
        <v>924</v>
      </c>
    </row>
    <row r="230" customFormat="false" ht="12.8" hidden="false" customHeight="false" outlineLevel="0" collapsed="false">
      <c r="B230" s="2" t="s">
        <v>925</v>
      </c>
      <c r="C230" s="2" t="s">
        <v>925</v>
      </c>
      <c r="D230" s="2" t="s">
        <v>926</v>
      </c>
    </row>
    <row r="231" customFormat="false" ht="12.8" hidden="false" customHeight="false" outlineLevel="0" collapsed="false">
      <c r="B231" s="2" t="s">
        <v>927</v>
      </c>
      <c r="C231" s="2" t="s">
        <v>927</v>
      </c>
      <c r="D231" s="2" t="s">
        <v>928</v>
      </c>
    </row>
    <row r="232" customFormat="false" ht="12.8" hidden="false" customHeight="false" outlineLevel="0" collapsed="false">
      <c r="B232" s="2" t="s">
        <v>929</v>
      </c>
      <c r="C232" s="2" t="s">
        <v>929</v>
      </c>
      <c r="D232" s="2" t="s">
        <v>930</v>
      </c>
    </row>
    <row r="234" customFormat="false" ht="12.8" hidden="false" customHeight="false" outlineLevel="0" collapsed="false">
      <c r="B234" s="2" t="s">
        <v>931</v>
      </c>
      <c r="C234" s="2" t="s">
        <v>931</v>
      </c>
      <c r="D234" s="2" t="s">
        <v>932</v>
      </c>
    </row>
    <row r="235" customFormat="false" ht="12.8" hidden="false" customHeight="false" outlineLevel="0" collapsed="false">
      <c r="B235" s="2" t="s">
        <v>933</v>
      </c>
      <c r="C235" s="2" t="s">
        <v>933</v>
      </c>
      <c r="D235" s="2" t="s">
        <v>934</v>
      </c>
    </row>
    <row r="236" customFormat="false" ht="12.8" hidden="false" customHeight="false" outlineLevel="0" collapsed="false">
      <c r="B236" s="2" t="s">
        <v>935</v>
      </c>
      <c r="C236" s="2" t="s">
        <v>936</v>
      </c>
      <c r="D236" s="2" t="s">
        <v>937</v>
      </c>
    </row>
    <row r="237" customFormat="false" ht="12.8" hidden="false" customHeight="false" outlineLevel="0" collapsed="false">
      <c r="B237" s="2" t="s">
        <v>938</v>
      </c>
      <c r="C237" s="2" t="s">
        <v>939</v>
      </c>
      <c r="D237" s="2" t="s">
        <v>940</v>
      </c>
    </row>
    <row r="238" customFormat="false" ht="12.8" hidden="false" customHeight="false" outlineLevel="0" collapsed="false">
      <c r="B238" s="2" t="s">
        <v>941</v>
      </c>
      <c r="C238" s="2" t="s">
        <v>942</v>
      </c>
      <c r="D238" s="2" t="s">
        <v>943</v>
      </c>
    </row>
    <row r="239" customFormat="false" ht="12.8" hidden="false" customHeight="false" outlineLevel="0" collapsed="false">
      <c r="B239" s="2" t="s">
        <v>944</v>
      </c>
      <c r="C239" s="2" t="s">
        <v>945</v>
      </c>
      <c r="D239" s="2" t="s">
        <v>946</v>
      </c>
    </row>
    <row r="240" customFormat="false" ht="12.8" hidden="false" customHeight="false" outlineLevel="0" collapsed="false">
      <c r="B240" s="2" t="s">
        <v>947</v>
      </c>
      <c r="C240" s="2" t="s">
        <v>948</v>
      </c>
      <c r="D240" s="2" t="s">
        <v>949</v>
      </c>
    </row>
    <row r="241" customFormat="false" ht="12.8" hidden="false" customHeight="false" outlineLevel="0" collapsed="false">
      <c r="B241" s="2" t="s">
        <v>950</v>
      </c>
      <c r="C241" s="2" t="s">
        <v>951</v>
      </c>
      <c r="D241" s="2" t="s">
        <v>952</v>
      </c>
    </row>
    <row r="242" customFormat="false" ht="12.8" hidden="false" customHeight="false" outlineLevel="0" collapsed="false">
      <c r="B242" s="2" t="s">
        <v>953</v>
      </c>
      <c r="C242" s="2" t="s">
        <v>953</v>
      </c>
      <c r="D242" s="2" t="s">
        <v>954</v>
      </c>
    </row>
    <row r="243" customFormat="false" ht="12.8" hidden="false" customHeight="false" outlineLevel="0" collapsed="false">
      <c r="B243" s="2" t="s">
        <v>955</v>
      </c>
      <c r="C243" s="2" t="s">
        <v>955</v>
      </c>
      <c r="D243" s="2" t="s">
        <v>956</v>
      </c>
    </row>
    <row r="244" customFormat="false" ht="12.8" hidden="false" customHeight="false" outlineLevel="0" collapsed="false">
      <c r="B244" s="2" t="s">
        <v>957</v>
      </c>
      <c r="C244" s="2" t="s">
        <v>957</v>
      </c>
      <c r="D244" s="2" t="s">
        <v>958</v>
      </c>
    </row>
    <row r="245" customFormat="false" ht="12.8" hidden="false" customHeight="false" outlineLevel="0" collapsed="false">
      <c r="B245" s="2" t="s">
        <v>959</v>
      </c>
      <c r="C245" s="2" t="s">
        <v>959</v>
      </c>
      <c r="D245" s="2" t="s">
        <v>960</v>
      </c>
    </row>
    <row r="246" customFormat="false" ht="12.8" hidden="false" customHeight="false" outlineLevel="0" collapsed="false">
      <c r="B246" s="2" t="s">
        <v>961</v>
      </c>
      <c r="C246" s="2" t="s">
        <v>961</v>
      </c>
      <c r="D246" s="2" t="s">
        <v>962</v>
      </c>
    </row>
    <row r="247" customFormat="false" ht="12.8" hidden="false" customHeight="false" outlineLevel="0" collapsed="false">
      <c r="B247" s="2" t="s">
        <v>961</v>
      </c>
      <c r="C247" s="2" t="s">
        <v>961</v>
      </c>
      <c r="D247" s="2" t="s">
        <v>962</v>
      </c>
    </row>
    <row r="248" customFormat="false" ht="12.8" hidden="false" customHeight="false" outlineLevel="0" collapsed="false">
      <c r="B248" s="2" t="s">
        <v>963</v>
      </c>
      <c r="C248" s="2" t="s">
        <v>963</v>
      </c>
      <c r="D248" s="2" t="s">
        <v>964</v>
      </c>
    </row>
    <row r="249" customFormat="false" ht="12.8" hidden="false" customHeight="false" outlineLevel="0" collapsed="false">
      <c r="B249" s="2" t="s">
        <v>965</v>
      </c>
      <c r="C249" s="2" t="s">
        <v>965</v>
      </c>
      <c r="D249" s="2" t="s">
        <v>966</v>
      </c>
    </row>
    <row r="250" customFormat="false" ht="12.8" hidden="false" customHeight="false" outlineLevel="0" collapsed="false">
      <c r="B250" s="2" t="s">
        <v>967</v>
      </c>
      <c r="C250" s="2" t="s">
        <v>967</v>
      </c>
      <c r="D250" s="2" t="s">
        <v>968</v>
      </c>
    </row>
    <row r="251" customFormat="false" ht="12.8" hidden="false" customHeight="false" outlineLevel="0" collapsed="false">
      <c r="B251" s="2" t="s">
        <v>969</v>
      </c>
      <c r="C251" s="2" t="s">
        <v>970</v>
      </c>
      <c r="D251" s="2" t="s">
        <v>971</v>
      </c>
    </row>
    <row r="252" customFormat="false" ht="12.8" hidden="false" customHeight="false" outlineLevel="0" collapsed="false">
      <c r="B252" s="2" t="s">
        <v>972</v>
      </c>
      <c r="C252" s="2" t="s">
        <v>972</v>
      </c>
      <c r="D252" s="2" t="s">
        <v>973</v>
      </c>
    </row>
    <row r="253" customFormat="false" ht="12.8" hidden="false" customHeight="false" outlineLevel="0" collapsed="false">
      <c r="B253" s="2" t="s">
        <v>974</v>
      </c>
      <c r="C253" s="2" t="s">
        <v>974</v>
      </c>
      <c r="D253" s="2" t="s">
        <v>975</v>
      </c>
    </row>
    <row r="254" customFormat="false" ht="12.8" hidden="false" customHeight="false" outlineLevel="0" collapsed="false">
      <c r="B254" s="2" t="s">
        <v>976</v>
      </c>
      <c r="C254" s="2" t="s">
        <v>976</v>
      </c>
      <c r="D254" s="2" t="s">
        <v>977</v>
      </c>
    </row>
    <row r="255" customFormat="false" ht="12.8" hidden="false" customHeight="false" outlineLevel="0" collapsed="false">
      <c r="B255" s="2" t="s">
        <v>978</v>
      </c>
      <c r="C255" s="2" t="s">
        <v>979</v>
      </c>
      <c r="D255" s="2" t="s">
        <v>980</v>
      </c>
    </row>
    <row r="256" customFormat="false" ht="12.8" hidden="false" customHeight="false" outlineLevel="0" collapsed="false">
      <c r="B256" s="2" t="s">
        <v>981</v>
      </c>
      <c r="C256" s="2" t="s">
        <v>981</v>
      </c>
      <c r="D256" s="2" t="s">
        <v>982</v>
      </c>
    </row>
    <row r="257" customFormat="false" ht="12.8" hidden="false" customHeight="false" outlineLevel="0" collapsed="false">
      <c r="B257" s="2" t="s">
        <v>983</v>
      </c>
      <c r="C257" s="2" t="s">
        <v>983</v>
      </c>
      <c r="D257" s="2" t="s">
        <v>984</v>
      </c>
    </row>
    <row r="258" customFormat="false" ht="12.8" hidden="false" customHeight="false" outlineLevel="0" collapsed="false">
      <c r="B258" s="2" t="s">
        <v>985</v>
      </c>
      <c r="C258" s="2" t="s">
        <v>985</v>
      </c>
      <c r="D258" s="2" t="s">
        <v>986</v>
      </c>
    </row>
    <row r="259" customFormat="false" ht="12.8" hidden="false" customHeight="false" outlineLevel="0" collapsed="false">
      <c r="B259" s="2" t="s">
        <v>987</v>
      </c>
      <c r="C259" s="2" t="s">
        <v>987</v>
      </c>
      <c r="D259" s="2" t="s">
        <v>988</v>
      </c>
    </row>
    <row r="260" customFormat="false" ht="12.8" hidden="false" customHeight="false" outlineLevel="0" collapsed="false">
      <c r="B260" s="2" t="s">
        <v>989</v>
      </c>
      <c r="C260" s="2" t="s">
        <v>989</v>
      </c>
      <c r="D260" s="2" t="s">
        <v>990</v>
      </c>
    </row>
    <row r="261" customFormat="false" ht="12.8" hidden="false" customHeight="false" outlineLevel="0" collapsed="false">
      <c r="B261" s="2" t="s">
        <v>991</v>
      </c>
      <c r="C261" s="2" t="s">
        <v>991</v>
      </c>
      <c r="D261" s="2" t="s">
        <v>992</v>
      </c>
    </row>
    <row r="262" customFormat="false" ht="12.8" hidden="false" customHeight="false" outlineLevel="0" collapsed="false">
      <c r="B262" s="2" t="s">
        <v>993</v>
      </c>
      <c r="C262" s="2" t="s">
        <v>993</v>
      </c>
      <c r="D262" s="2" t="s">
        <v>994</v>
      </c>
    </row>
    <row r="263" customFormat="false" ht="12.8" hidden="false" customHeight="false" outlineLevel="0" collapsed="false">
      <c r="B263" s="2" t="s">
        <v>995</v>
      </c>
      <c r="C263" s="2" t="s">
        <v>995</v>
      </c>
      <c r="D263" s="2" t="s">
        <v>996</v>
      </c>
    </row>
    <row r="264" customFormat="false" ht="12.8" hidden="false" customHeight="false" outlineLevel="0" collapsed="false">
      <c r="B264" s="2" t="s">
        <v>997</v>
      </c>
      <c r="C264" s="2" t="s">
        <v>998</v>
      </c>
      <c r="D264" s="2" t="s">
        <v>999</v>
      </c>
    </row>
    <row r="265" customFormat="false" ht="12.8" hidden="false" customHeight="false" outlineLevel="0" collapsed="false">
      <c r="B265" s="2" t="s">
        <v>1000</v>
      </c>
      <c r="C265" s="2" t="s">
        <v>1000</v>
      </c>
      <c r="D265" s="2" t="s">
        <v>1001</v>
      </c>
    </row>
    <row r="266" customFormat="false" ht="12.8" hidden="false" customHeight="false" outlineLevel="0" collapsed="false">
      <c r="B266" s="2" t="s">
        <v>1002</v>
      </c>
      <c r="C266" s="2" t="s">
        <v>1002</v>
      </c>
      <c r="D266" s="2" t="s">
        <v>1003</v>
      </c>
    </row>
    <row r="267" customFormat="false" ht="12.8" hidden="false" customHeight="false" outlineLevel="0" collapsed="false">
      <c r="B267" s="2" t="s">
        <v>1004</v>
      </c>
      <c r="C267" s="2" t="s">
        <v>1004</v>
      </c>
      <c r="D267" s="2" t="s">
        <v>1005</v>
      </c>
    </row>
    <row r="268" customFormat="false" ht="12.8" hidden="false" customHeight="false" outlineLevel="0" collapsed="false">
      <c r="B268" s="2" t="s">
        <v>1006</v>
      </c>
      <c r="C268" s="2" t="s">
        <v>1006</v>
      </c>
      <c r="D268" s="2" t="s">
        <v>1007</v>
      </c>
    </row>
    <row r="269" customFormat="false" ht="12.8" hidden="false" customHeight="false" outlineLevel="0" collapsed="false">
      <c r="B269" s="2" t="s">
        <v>1008</v>
      </c>
      <c r="C269" s="2" t="s">
        <v>1008</v>
      </c>
      <c r="D269" s="2" t="s">
        <v>1009</v>
      </c>
    </row>
    <row r="270" customFormat="false" ht="12.8" hidden="false" customHeight="false" outlineLevel="0" collapsed="false">
      <c r="B270" s="2" t="s">
        <v>1010</v>
      </c>
      <c r="C270" s="2" t="s">
        <v>1010</v>
      </c>
      <c r="D270" s="2" t="s">
        <v>1011</v>
      </c>
    </row>
    <row r="271" customFormat="false" ht="12.8" hidden="false" customHeight="false" outlineLevel="0" collapsed="false">
      <c r="B271" s="2" t="s">
        <v>1012</v>
      </c>
      <c r="C271" s="2" t="s">
        <v>1012</v>
      </c>
      <c r="D271" s="2" t="s">
        <v>1013</v>
      </c>
    </row>
    <row r="272" customFormat="false" ht="12.8" hidden="false" customHeight="false" outlineLevel="0" collapsed="false">
      <c r="B272" s="2" t="s">
        <v>1014</v>
      </c>
      <c r="C272" s="2" t="s">
        <v>1015</v>
      </c>
      <c r="D272" s="2" t="s">
        <v>1016</v>
      </c>
    </row>
    <row r="274" customFormat="false" ht="12.8" hidden="false" customHeight="false" outlineLevel="0" collapsed="false">
      <c r="B274" s="2" t="s">
        <v>1017</v>
      </c>
      <c r="C274" s="2" t="s">
        <v>1018</v>
      </c>
      <c r="D274" s="2" t="s">
        <v>1019</v>
      </c>
    </row>
    <row r="275" customFormat="false" ht="12.8" hidden="false" customHeight="false" outlineLevel="0" collapsed="false">
      <c r="B275" s="2" t="s">
        <v>1020</v>
      </c>
      <c r="C275" s="2" t="s">
        <v>1021</v>
      </c>
      <c r="D275" s="2" t="s">
        <v>1022</v>
      </c>
    </row>
    <row r="276" customFormat="false" ht="12.8" hidden="false" customHeight="false" outlineLevel="0" collapsed="false">
      <c r="B276" s="2" t="s">
        <v>1023</v>
      </c>
      <c r="C276" s="2" t="s">
        <v>1024</v>
      </c>
      <c r="D276" s="2" t="s">
        <v>1025</v>
      </c>
    </row>
    <row r="277" customFormat="false" ht="12.8" hidden="false" customHeight="false" outlineLevel="0" collapsed="false">
      <c r="B277" s="2" t="s">
        <v>1026</v>
      </c>
      <c r="C277" s="2" t="s">
        <v>1027</v>
      </c>
      <c r="D277" s="2" t="s">
        <v>1028</v>
      </c>
    </row>
    <row r="278" customFormat="false" ht="12.8" hidden="false" customHeight="false" outlineLevel="0" collapsed="false">
      <c r="B278" s="2" t="s">
        <v>1029</v>
      </c>
      <c r="C278" s="2" t="s">
        <v>1030</v>
      </c>
      <c r="D278" s="2" t="s">
        <v>1031</v>
      </c>
    </row>
    <row r="279" customFormat="false" ht="12.8" hidden="false" customHeight="false" outlineLevel="0" collapsed="false">
      <c r="B279" s="2" t="s">
        <v>1032</v>
      </c>
      <c r="C279" s="2" t="s">
        <v>1032</v>
      </c>
      <c r="D279" s="2" t="s">
        <v>1033</v>
      </c>
    </row>
    <row r="280" customFormat="false" ht="12.8" hidden="false" customHeight="false" outlineLevel="0" collapsed="false">
      <c r="B280" s="2" t="s">
        <v>1034</v>
      </c>
      <c r="C280" s="2" t="s">
        <v>1034</v>
      </c>
      <c r="D280" s="2" t="s">
        <v>1035</v>
      </c>
    </row>
    <row r="281" customFormat="false" ht="12.8" hidden="false" customHeight="false" outlineLevel="0" collapsed="false">
      <c r="B281" s="2" t="s">
        <v>1036</v>
      </c>
      <c r="C281" s="2" t="s">
        <v>1036</v>
      </c>
      <c r="D281" s="2" t="s">
        <v>1037</v>
      </c>
    </row>
    <row r="282" customFormat="false" ht="12.8" hidden="false" customHeight="false" outlineLevel="0" collapsed="false">
      <c r="B282" s="2" t="s">
        <v>1038</v>
      </c>
      <c r="C282" s="2" t="s">
        <v>1039</v>
      </c>
      <c r="D282" s="2" t="s">
        <v>1040</v>
      </c>
    </row>
    <row r="283" customFormat="false" ht="12.8" hidden="false" customHeight="false" outlineLevel="0" collapsed="false">
      <c r="B283" s="2" t="s">
        <v>1041</v>
      </c>
      <c r="C283" s="2" t="s">
        <v>1041</v>
      </c>
      <c r="D283" s="2" t="s">
        <v>1042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1043</v>
      </c>
      <c r="B1" s="2" t="s">
        <v>1044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1045</v>
      </c>
      <c r="B2" s="2" t="s">
        <v>1046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1047</v>
      </c>
      <c r="B3" s="2" t="s">
        <v>1048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1049</v>
      </c>
      <c r="B4" s="2" t="s">
        <v>1050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1051</v>
      </c>
      <c r="B5" s="2" t="s">
        <v>1052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1053</v>
      </c>
      <c r="B6" s="2" t="s">
        <v>1054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1055</v>
      </c>
      <c r="B7" s="2" t="s">
        <v>1056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1057</v>
      </c>
      <c r="B8" s="2" t="s">
        <v>1058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1059</v>
      </c>
      <c r="B9" s="2" t="s">
        <v>1060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1061</v>
      </c>
      <c r="B10" s="2" t="s">
        <v>1062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1063</v>
      </c>
      <c r="B11" s="2" t="s">
        <v>1064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1065</v>
      </c>
      <c r="B12" s="2" t="s">
        <v>1066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1067</v>
      </c>
      <c r="B13" s="2" t="s">
        <v>1068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1069</v>
      </c>
      <c r="B14" s="2" t="s">
        <v>1070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1071</v>
      </c>
      <c r="B15" s="2" t="s">
        <v>1072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1073</v>
      </c>
      <c r="B16" s="2" t="s">
        <v>1074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1075</v>
      </c>
      <c r="B17" s="2" t="s">
        <v>1076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1077</v>
      </c>
      <c r="B18" s="2" t="s">
        <v>1078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1079</v>
      </c>
      <c r="B19" s="2" t="s">
        <v>1080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1081</v>
      </c>
      <c r="B20" s="2" t="s">
        <v>1082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1083</v>
      </c>
      <c r="B21" s="2" t="s">
        <v>1084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1085</v>
      </c>
      <c r="B22" s="2" t="s">
        <v>1086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1087</v>
      </c>
      <c r="B23" s="2" t="s">
        <v>1088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1089</v>
      </c>
      <c r="B24" s="2" t="s">
        <v>1090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1091</v>
      </c>
      <c r="B25" s="2" t="s">
        <v>1092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1093</v>
      </c>
      <c r="B26" s="2" t="s">
        <v>1094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1095</v>
      </c>
      <c r="B27" s="2" t="s">
        <v>1096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1097</v>
      </c>
      <c r="B28" s="2" t="s">
        <v>1098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1099</v>
      </c>
      <c r="B29" s="2" t="s">
        <v>1100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1101</v>
      </c>
      <c r="B30" s="2" t="s">
        <v>1102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1103</v>
      </c>
      <c r="B31" s="2" t="s">
        <v>1104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1105</v>
      </c>
      <c r="B32" s="2" t="s">
        <v>1106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1107</v>
      </c>
      <c r="B33" s="2" t="s">
        <v>1108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1109</v>
      </c>
      <c r="B34" s="2" t="s">
        <v>1110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1111</v>
      </c>
      <c r="B35" s="2" t="s">
        <v>1112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1113</v>
      </c>
      <c r="B36" s="2" t="s">
        <v>1114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1115</v>
      </c>
      <c r="B37" s="2" t="s">
        <v>1116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1117</v>
      </c>
      <c r="B38" s="2" t="s">
        <v>1118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1119</v>
      </c>
      <c r="B39" s="2" t="s">
        <v>1120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1121</v>
      </c>
      <c r="B40" s="2" t="s">
        <v>1122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1123</v>
      </c>
      <c r="B41" s="2" t="s">
        <v>1124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1125</v>
      </c>
      <c r="B42" s="2" t="s">
        <v>1126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1127</v>
      </c>
      <c r="B43" s="2" t="s">
        <v>1128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1129</v>
      </c>
      <c r="B44" s="2" t="s">
        <v>1130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1131</v>
      </c>
      <c r="B45" s="2" t="s">
        <v>1132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1133</v>
      </c>
      <c r="B46" s="2" t="s">
        <v>1134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1135</v>
      </c>
      <c r="B47" s="2" t="s">
        <v>1136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1137</v>
      </c>
      <c r="B48" s="2" t="s">
        <v>1138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1139</v>
      </c>
      <c r="B49" s="2" t="s">
        <v>1140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1141</v>
      </c>
      <c r="B50" s="2" t="s">
        <v>1142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1143</v>
      </c>
      <c r="B51" s="2" t="s">
        <v>1144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1145</v>
      </c>
      <c r="B52" s="2" t="s">
        <v>1146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1147</v>
      </c>
      <c r="B53" s="2" t="s">
        <v>1148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1149</v>
      </c>
      <c r="B54" s="2" t="s">
        <v>1150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1151</v>
      </c>
      <c r="B55" s="2" t="s">
        <v>1152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1153</v>
      </c>
      <c r="B56" s="2" t="s">
        <v>1154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1155</v>
      </c>
      <c r="B57" s="2" t="s">
        <v>1156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1157</v>
      </c>
      <c r="B58" s="2" t="s">
        <v>1158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1159</v>
      </c>
      <c r="B59" s="2" t="s">
        <v>1160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1161</v>
      </c>
      <c r="B60" s="2" t="s">
        <v>1162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1163</v>
      </c>
      <c r="B61" s="2" t="s">
        <v>1164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1165</v>
      </c>
      <c r="B62" s="2" t="s">
        <v>1166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1167</v>
      </c>
      <c r="B63" s="2" t="s">
        <v>1168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1169</v>
      </c>
      <c r="B64" s="2" t="s">
        <v>1170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1171</v>
      </c>
      <c r="B65" s="2" t="s">
        <v>1172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1173</v>
      </c>
      <c r="B66" s="2" t="s">
        <v>1174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1175</v>
      </c>
      <c r="B67" s="2" t="s">
        <v>1176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1177</v>
      </c>
      <c r="B68" s="2" t="s">
        <v>1178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1179</v>
      </c>
      <c r="B69" s="2" t="s">
        <v>1180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1181</v>
      </c>
      <c r="B70" s="2" t="s">
        <v>1182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1183</v>
      </c>
      <c r="B71" s="2" t="s">
        <v>1184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1185</v>
      </c>
      <c r="B72" s="2" t="s">
        <v>1186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1187</v>
      </c>
      <c r="B73" s="2" t="s">
        <v>1188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1189</v>
      </c>
      <c r="B74" s="2" t="s">
        <v>1190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1191</v>
      </c>
      <c r="B75" s="2" t="s">
        <v>1192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1193</v>
      </c>
      <c r="B76" s="2" t="s">
        <v>1194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1195</v>
      </c>
      <c r="B77" s="2" t="s">
        <v>1196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1197</v>
      </c>
      <c r="B78" s="2" t="s">
        <v>1198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1199</v>
      </c>
      <c r="B79" s="2" t="s">
        <v>1200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1201</v>
      </c>
      <c r="B80" s="2" t="s">
        <v>1202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1203</v>
      </c>
      <c r="B81" s="2" t="s">
        <v>1204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1205</v>
      </c>
      <c r="B82" s="2" t="s">
        <v>1206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1207</v>
      </c>
      <c r="B83" s="2" t="s">
        <v>1208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1209</v>
      </c>
      <c r="B84" s="2" t="s">
        <v>1210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1211</v>
      </c>
      <c r="B85" s="2" t="s">
        <v>1212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1213</v>
      </c>
      <c r="B86" s="2" t="s">
        <v>1214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1215</v>
      </c>
      <c r="B87" s="2" t="s">
        <v>1216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1217</v>
      </c>
      <c r="B88" s="2" t="s">
        <v>1218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1219</v>
      </c>
      <c r="B89" s="2" t="s">
        <v>1220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1221</v>
      </c>
      <c r="B90" s="2" t="s">
        <v>1222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1223</v>
      </c>
      <c r="B91" s="2" t="s">
        <v>1224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1225</v>
      </c>
      <c r="B92" s="2" t="s">
        <v>1226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1227</v>
      </c>
      <c r="B93" s="2" t="s">
        <v>1228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1229</v>
      </c>
      <c r="B94" s="2" t="s">
        <v>1230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1231</v>
      </c>
      <c r="B95" s="2" t="s">
        <v>1232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1233</v>
      </c>
      <c r="B96" s="2" t="s">
        <v>1234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1235</v>
      </c>
      <c r="B97" s="2" t="s">
        <v>1236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1237</v>
      </c>
      <c r="B98" s="2" t="s">
        <v>1238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1239</v>
      </c>
      <c r="B99" s="2" t="s">
        <v>1240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1241</v>
      </c>
      <c r="B100" s="2" t="s">
        <v>1242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1243</v>
      </c>
      <c r="B101" s="2" t="s">
        <v>1244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1245</v>
      </c>
      <c r="B102" s="2" t="s">
        <v>1246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1247</v>
      </c>
      <c r="B103" s="2" t="s">
        <v>1248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1249</v>
      </c>
      <c r="B104" s="2" t="s">
        <v>1250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1251</v>
      </c>
      <c r="B105" s="2" t="s">
        <v>1252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1253</v>
      </c>
      <c r="B106" s="2" t="s">
        <v>1254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1255</v>
      </c>
      <c r="B107" s="2" t="s">
        <v>1256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1257</v>
      </c>
      <c r="B108" s="2" t="s">
        <v>1258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1259</v>
      </c>
      <c r="B109" s="2" t="s">
        <v>1260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1261</v>
      </c>
      <c r="B110" s="2" t="s">
        <v>1262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1263</v>
      </c>
      <c r="B111" s="2" t="s">
        <v>1264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1265</v>
      </c>
      <c r="B112" s="2" t="s">
        <v>1266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1267</v>
      </c>
      <c r="B113" s="2" t="s">
        <v>1268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1269</v>
      </c>
      <c r="B114" s="2" t="s">
        <v>1270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1271</v>
      </c>
      <c r="B115" s="2" t="s">
        <v>1272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1273</v>
      </c>
      <c r="B116" s="2" t="s">
        <v>1274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1275</v>
      </c>
      <c r="B117" s="2" t="s">
        <v>1276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1277</v>
      </c>
      <c r="B118" s="2" t="s">
        <v>1278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1279</v>
      </c>
      <c r="B119" s="2" t="s">
        <v>1280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1281</v>
      </c>
      <c r="B120" s="2" t="s">
        <v>1282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1283</v>
      </c>
      <c r="B121" s="2" t="s">
        <v>1284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1285</v>
      </c>
      <c r="B122" s="2" t="s">
        <v>1286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1287</v>
      </c>
      <c r="B123" s="2" t="s">
        <v>1288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1289</v>
      </c>
      <c r="B124" s="2" t="s">
        <v>1290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1291</v>
      </c>
      <c r="B125" s="2" t="s">
        <v>1292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1293</v>
      </c>
      <c r="B126" s="2" t="s">
        <v>1294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1295</v>
      </c>
      <c r="B127" s="2" t="s">
        <v>1296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1297</v>
      </c>
      <c r="B128" s="2" t="s">
        <v>1298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1299</v>
      </c>
      <c r="B129" s="2" t="s">
        <v>1300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1301</v>
      </c>
      <c r="B130" s="2" t="s">
        <v>1302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1303</v>
      </c>
      <c r="B131" s="2" t="s">
        <v>1304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1305</v>
      </c>
      <c r="B132" s="2" t="s">
        <v>1306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1307</v>
      </c>
      <c r="B133" s="2" t="s">
        <v>1308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1309</v>
      </c>
      <c r="B134" s="2" t="s">
        <v>1310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1311</v>
      </c>
      <c r="B135" s="2" t="s">
        <v>1312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1313</v>
      </c>
      <c r="B136" s="2" t="s">
        <v>1314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1315</v>
      </c>
      <c r="B137" s="2" t="s">
        <v>1316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1317</v>
      </c>
      <c r="B138" s="2" t="s">
        <v>1318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1319</v>
      </c>
      <c r="B139" s="2" t="s">
        <v>1320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1321</v>
      </c>
      <c r="B140" s="2" t="s">
        <v>1322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1323</v>
      </c>
      <c r="B141" s="2" t="s">
        <v>1324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1325</v>
      </c>
      <c r="B142" s="2" t="s">
        <v>1326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1327</v>
      </c>
      <c r="B143" s="2" t="s">
        <v>1328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1329</v>
      </c>
      <c r="B144" s="2" t="s">
        <v>1330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1331</v>
      </c>
      <c r="B145" s="2" t="s">
        <v>1332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1333</v>
      </c>
      <c r="B146" s="2" t="s">
        <v>1334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1335</v>
      </c>
      <c r="B147" s="2" t="s">
        <v>1336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1337</v>
      </c>
      <c r="B148" s="2" t="s">
        <v>1338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1339</v>
      </c>
      <c r="B149" s="2" t="s">
        <v>1340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1341</v>
      </c>
      <c r="B150" s="2" t="s">
        <v>1342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1343</v>
      </c>
      <c r="B151" s="2" t="s">
        <v>1344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1345</v>
      </c>
      <c r="B152" s="2" t="s">
        <v>1346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1347</v>
      </c>
      <c r="B1" s="2" t="str">
        <f aca="false">TRIM(A1)</f>
        <v>Algiers</v>
      </c>
      <c r="C1" s="2" t="str">
        <f aca="false">TRIM(A1)</f>
        <v>Algiers</v>
      </c>
      <c r="D1" s="2" t="s">
        <v>1348</v>
      </c>
    </row>
    <row r="2" customFormat="false" ht="12.8" hidden="false" customHeight="false" outlineLevel="0" collapsed="false">
      <c r="A2" s="2" t="s">
        <v>1349</v>
      </c>
      <c r="B2" s="2" t="str">
        <f aca="false">TRIM(A2)</f>
        <v>Annaba</v>
      </c>
      <c r="C2" s="2" t="str">
        <f aca="false">TRIM(A2)</f>
        <v>Annaba</v>
      </c>
      <c r="D2" s="2" t="s">
        <v>1350</v>
      </c>
    </row>
    <row r="3" customFormat="false" ht="12.8" hidden="false" customHeight="false" outlineLevel="0" collapsed="false">
      <c r="A3" s="2" t="s">
        <v>1351</v>
      </c>
      <c r="B3" s="2" t="str">
        <f aca="false">TRIM(A3)</f>
        <v>Azazga</v>
      </c>
      <c r="C3" s="2" t="str">
        <f aca="false">TRIM(A3)</f>
        <v>Azazga</v>
      </c>
      <c r="D3" s="2" t="s">
        <v>1352</v>
      </c>
    </row>
    <row r="4" customFormat="false" ht="12.8" hidden="false" customHeight="false" outlineLevel="0" collapsed="false">
      <c r="A4" s="2" t="s">
        <v>1353</v>
      </c>
      <c r="B4" s="2" t="str">
        <f aca="false">TRIM(A4)</f>
        <v>Batna City</v>
      </c>
      <c r="C4" s="2" t="str">
        <f aca="false">TRIM(A4)</f>
        <v>Batna City</v>
      </c>
      <c r="D4" s="2" t="s">
        <v>1354</v>
      </c>
    </row>
    <row r="5" customFormat="false" ht="12.8" hidden="false" customHeight="false" outlineLevel="0" collapsed="false">
      <c r="A5" s="2" t="s">
        <v>1355</v>
      </c>
      <c r="B5" s="2" t="str">
        <f aca="false">TRIM(A5)</f>
        <v>Blida</v>
      </c>
      <c r="C5" s="2" t="str">
        <f aca="false">TRIM(A5)</f>
        <v>Blida</v>
      </c>
      <c r="D5" s="2" t="s">
        <v>1356</v>
      </c>
    </row>
    <row r="6" customFormat="false" ht="12.8" hidden="false" customHeight="false" outlineLevel="0" collapsed="false">
      <c r="A6" s="2" t="s">
        <v>1357</v>
      </c>
      <c r="B6" s="2" t="str">
        <f aca="false">TRIM(A6)</f>
        <v>Bordj</v>
      </c>
      <c r="C6" s="2" t="str">
        <f aca="false">TRIM(A6)</f>
        <v>Bordj</v>
      </c>
      <c r="D6" s="2" t="s">
        <v>1358</v>
      </c>
    </row>
    <row r="7" customFormat="false" ht="12.8" hidden="false" customHeight="false" outlineLevel="0" collapsed="false">
      <c r="A7" s="2" t="s">
        <v>1359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1360</v>
      </c>
    </row>
    <row r="8" customFormat="false" ht="12.8" hidden="false" customHeight="false" outlineLevel="0" collapsed="false">
      <c r="A8" s="2" t="s">
        <v>1361</v>
      </c>
      <c r="B8" s="2" t="str">
        <f aca="false">TRIM(A8)</f>
        <v>Bougara</v>
      </c>
      <c r="C8" s="2" t="str">
        <f aca="false">TRIM(A8)</f>
        <v>Bougara</v>
      </c>
      <c r="D8" s="2" t="s">
        <v>1362</v>
      </c>
    </row>
    <row r="9" customFormat="false" ht="12.8" hidden="false" customHeight="false" outlineLevel="0" collapsed="false">
      <c r="A9" s="2" t="s">
        <v>1363</v>
      </c>
      <c r="B9" s="2" t="str">
        <f aca="false">TRIM(A9)</f>
        <v>Cheraga</v>
      </c>
      <c r="C9" s="2" t="str">
        <f aca="false">TRIM(A9)</f>
        <v>Cheraga</v>
      </c>
      <c r="D9" s="2" t="s">
        <v>1364</v>
      </c>
    </row>
    <row r="10" customFormat="false" ht="12.8" hidden="false" customHeight="false" outlineLevel="0" collapsed="false">
      <c r="A10" s="2" t="s">
        <v>1365</v>
      </c>
      <c r="B10" s="2" t="str">
        <f aca="false">TRIM(A10)</f>
        <v>Chlef</v>
      </c>
      <c r="C10" s="2" t="str">
        <f aca="false">TRIM(A10)</f>
        <v>Chlef</v>
      </c>
      <c r="D10" s="2" t="s">
        <v>1366</v>
      </c>
    </row>
    <row r="11" customFormat="false" ht="12.8" hidden="false" customHeight="false" outlineLevel="0" collapsed="false">
      <c r="A11" s="2" t="s">
        <v>1367</v>
      </c>
      <c r="B11" s="2" t="str">
        <f aca="false">TRIM(A11)</f>
        <v>Constantine</v>
      </c>
      <c r="C11" s="2" t="str">
        <f aca="false">TRIM(A11)</f>
        <v>Constantine</v>
      </c>
      <c r="D11" s="2" t="s">
        <v>1368</v>
      </c>
    </row>
    <row r="12" customFormat="false" ht="12.8" hidden="false" customHeight="false" outlineLevel="0" collapsed="false">
      <c r="A12" s="2" t="s">
        <v>1369</v>
      </c>
      <c r="B12" s="2" t="str">
        <f aca="false">TRIM(A12)</f>
        <v>Djelfa</v>
      </c>
      <c r="C12" s="2" t="str">
        <f aca="false">TRIM(A12)</f>
        <v>Djelfa</v>
      </c>
      <c r="D12" s="2" t="s">
        <v>1370</v>
      </c>
    </row>
    <row r="13" customFormat="false" ht="12.8" hidden="false" customHeight="false" outlineLevel="0" collapsed="false">
      <c r="A13" s="2" t="s">
        <v>1371</v>
      </c>
      <c r="B13" s="2" t="str">
        <f aca="false">TRIM(A13)</f>
        <v>Draria</v>
      </c>
      <c r="C13" s="2" t="str">
        <f aca="false">TRIM(A13)</f>
        <v>Draria</v>
      </c>
      <c r="D13" s="2" t="s">
        <v>1372</v>
      </c>
    </row>
    <row r="14" customFormat="false" ht="12.8" hidden="false" customHeight="false" outlineLevel="0" collapsed="false">
      <c r="A14" s="2" t="s">
        <v>1373</v>
      </c>
      <c r="B14" s="2" t="str">
        <f aca="false">TRIM(A14)</f>
        <v>El Tarf</v>
      </c>
      <c r="C14" s="2" t="str">
        <f aca="false">TRIM(A14)</f>
        <v>El Tarf</v>
      </c>
      <c r="D14" s="2" t="s">
        <v>1374</v>
      </c>
    </row>
    <row r="15" customFormat="false" ht="12.8" hidden="false" customHeight="false" outlineLevel="0" collapsed="false">
      <c r="A15" s="2" t="s">
        <v>1375</v>
      </c>
      <c r="B15" s="2" t="str">
        <f aca="false">TRIM(A15)</f>
        <v>Hussein Dey</v>
      </c>
      <c r="C15" s="2" t="str">
        <f aca="false">TRIM(A15)</f>
        <v>Hussein Dey</v>
      </c>
      <c r="D15" s="2" t="s">
        <v>1376</v>
      </c>
    </row>
    <row r="16" customFormat="false" ht="12.8" hidden="false" customHeight="false" outlineLevel="0" collapsed="false">
      <c r="A16" s="2" t="s">
        <v>1377</v>
      </c>
      <c r="B16" s="2" t="str">
        <f aca="false">TRIM(A16)</f>
        <v>Illizi</v>
      </c>
      <c r="C16" s="2" t="str">
        <f aca="false">TRIM(A16)</f>
        <v>Illizi</v>
      </c>
      <c r="D16" s="2" t="s">
        <v>1378</v>
      </c>
    </row>
    <row r="17" customFormat="false" ht="12.8" hidden="false" customHeight="false" outlineLevel="0" collapsed="false">
      <c r="A17" s="2" t="s">
        <v>1379</v>
      </c>
      <c r="B17" s="2" t="str">
        <f aca="false">TRIM(A17)</f>
        <v>Jijel</v>
      </c>
      <c r="C17" s="2" t="str">
        <f aca="false">TRIM(A17)</f>
        <v>Jijel</v>
      </c>
      <c r="D17" s="2" t="s">
        <v>1380</v>
      </c>
    </row>
    <row r="18" customFormat="false" ht="12.8" hidden="false" customHeight="false" outlineLevel="0" collapsed="false">
      <c r="A18" s="2" t="s">
        <v>1381</v>
      </c>
      <c r="B18" s="2" t="str">
        <f aca="false">TRIM(A18)</f>
        <v>Kouba</v>
      </c>
      <c r="C18" s="2" t="str">
        <f aca="false">TRIM(A18)</f>
        <v>Kouba</v>
      </c>
      <c r="D18" s="2" t="s">
        <v>1382</v>
      </c>
    </row>
    <row r="19" customFormat="false" ht="12.8" hidden="false" customHeight="false" outlineLevel="0" collapsed="false">
      <c r="A19" s="2" t="s">
        <v>1383</v>
      </c>
      <c r="B19" s="2" t="str">
        <f aca="false">TRIM(A19)</f>
        <v>Laghouat</v>
      </c>
      <c r="C19" s="2" t="str">
        <f aca="false">TRIM(A19)</f>
        <v>Laghouat</v>
      </c>
      <c r="D19" s="2" t="s">
        <v>1384</v>
      </c>
    </row>
    <row r="20" customFormat="false" ht="12.8" hidden="false" customHeight="false" outlineLevel="0" collapsed="false">
      <c r="A20" s="2" t="s">
        <v>1385</v>
      </c>
      <c r="B20" s="2" t="str">
        <f aca="false">TRIM(A20)</f>
        <v>Oran</v>
      </c>
      <c r="C20" s="2" t="str">
        <f aca="false">TRIM(A20)</f>
        <v>Oran</v>
      </c>
      <c r="D20" s="2" t="s">
        <v>1386</v>
      </c>
    </row>
    <row r="21" customFormat="false" ht="12.8" hidden="false" customHeight="false" outlineLevel="0" collapsed="false">
      <c r="A21" s="2" t="s">
        <v>1387</v>
      </c>
      <c r="B21" s="2" t="str">
        <f aca="false">TRIM(A21)</f>
        <v>Ouargla</v>
      </c>
      <c r="C21" s="2" t="str">
        <f aca="false">TRIM(A21)</f>
        <v>Ouargla</v>
      </c>
      <c r="D21" s="2" t="s">
        <v>1388</v>
      </c>
    </row>
    <row r="22" customFormat="false" ht="12.8" hidden="false" customHeight="false" outlineLevel="0" collapsed="false">
      <c r="A22" s="2" t="s">
        <v>1389</v>
      </c>
      <c r="B22" s="2" t="str">
        <f aca="false">TRIM(A22)</f>
        <v>Oued Smar</v>
      </c>
      <c r="C22" s="2" t="str">
        <f aca="false">TRIM(A22)</f>
        <v>Oued Smar</v>
      </c>
      <c r="D22" s="2" t="s">
        <v>1390</v>
      </c>
    </row>
    <row r="23" customFormat="false" ht="12.8" hidden="false" customHeight="false" outlineLevel="0" collapsed="false">
      <c r="A23" s="2" t="s">
        <v>1391</v>
      </c>
      <c r="B23" s="2" t="str">
        <f aca="false">TRIM(A23)</f>
        <v>Relizane</v>
      </c>
      <c r="C23" s="2" t="str">
        <f aca="false">TRIM(A23)</f>
        <v>Relizane</v>
      </c>
      <c r="D23" s="2" t="s">
        <v>1392</v>
      </c>
    </row>
    <row r="24" customFormat="false" ht="12.8" hidden="false" customHeight="false" outlineLevel="0" collapsed="false">
      <c r="A24" s="2" t="s">
        <v>1393</v>
      </c>
      <c r="B24" s="2" t="str">
        <f aca="false">TRIM(A24)</f>
        <v>Rouiba</v>
      </c>
      <c r="C24" s="2" t="str">
        <f aca="false">TRIM(A24)</f>
        <v>Rouiba</v>
      </c>
      <c r="D24" s="2" t="s">
        <v>1394</v>
      </c>
    </row>
    <row r="25" customFormat="false" ht="12.8" hidden="false" customHeight="false" outlineLevel="0" collapsed="false">
      <c r="A25" s="2" t="s">
        <v>1395</v>
      </c>
      <c r="B25" s="2" t="str">
        <f aca="false">TRIM(A25)</f>
        <v>Saida</v>
      </c>
      <c r="C25" s="2" t="str">
        <f aca="false">TRIM(A25)</f>
        <v>Saida</v>
      </c>
      <c r="D25" s="2" t="s">
        <v>1396</v>
      </c>
    </row>
    <row r="26" customFormat="false" ht="12.8" hidden="false" customHeight="false" outlineLevel="0" collapsed="false">
      <c r="A26" s="2" t="s">
        <v>1397</v>
      </c>
      <c r="B26" s="2" t="str">
        <f aca="false">TRIM(A26)</f>
        <v>Souk Ahras</v>
      </c>
      <c r="C26" s="2" t="str">
        <f aca="false">TRIM(A26)</f>
        <v>Souk Ahras</v>
      </c>
      <c r="D26" s="2" t="s">
        <v>1398</v>
      </c>
    </row>
    <row r="27" customFormat="false" ht="12.8" hidden="false" customHeight="false" outlineLevel="0" collapsed="false">
      <c r="A27" s="2" t="s">
        <v>1399</v>
      </c>
      <c r="B27" s="2" t="str">
        <f aca="false">TRIM(A27)</f>
        <v>Tamanghasset</v>
      </c>
      <c r="C27" s="2" t="str">
        <f aca="false">TRIM(A27)</f>
        <v>Tamanghasset</v>
      </c>
      <c r="D27" s="2" t="s">
        <v>1400</v>
      </c>
    </row>
    <row r="28" customFormat="false" ht="12.8" hidden="false" customHeight="false" outlineLevel="0" collapsed="false">
      <c r="A28" s="2" t="s">
        <v>1401</v>
      </c>
      <c r="B28" s="2" t="str">
        <f aca="false">TRIM(A28)</f>
        <v>Tiaret</v>
      </c>
      <c r="C28" s="2" t="str">
        <f aca="false">TRIM(A28)</f>
        <v>Tiaret</v>
      </c>
      <c r="D28" s="2" t="s">
        <v>1402</v>
      </c>
    </row>
    <row r="29" customFormat="false" ht="12.8" hidden="false" customHeight="false" outlineLevel="0" collapsed="false">
      <c r="A29" s="2" t="s">
        <v>1403</v>
      </c>
      <c r="B29" s="2" t="str">
        <f aca="false">TRIM(A29)</f>
        <v>Tissemsilt</v>
      </c>
      <c r="C29" s="2" t="str">
        <f aca="false">TRIM(A29)</f>
        <v>Tissemsilt</v>
      </c>
      <c r="D29" s="2" t="s">
        <v>1404</v>
      </c>
    </row>
    <row r="30" customFormat="false" ht="12.8" hidden="false" customHeight="false" outlineLevel="0" collapsed="false">
      <c r="A30" s="2" t="s">
        <v>1405</v>
      </c>
      <c r="B30" s="2" t="str">
        <f aca="false">TRIM(A30)</f>
        <v>Tizi</v>
      </c>
      <c r="C30" s="2" t="str">
        <f aca="false">TRIM(A30)</f>
        <v>Tizi</v>
      </c>
      <c r="D30" s="2" t="s">
        <v>1406</v>
      </c>
    </row>
    <row r="31" customFormat="false" ht="12.8" hidden="false" customHeight="false" outlineLevel="0" collapsed="false">
      <c r="A31" s="2" t="s">
        <v>1407</v>
      </c>
      <c r="B31" s="2" t="str">
        <f aca="false">TRIM(A31)</f>
        <v>Tizi Ouzou</v>
      </c>
      <c r="C31" s="2" t="str">
        <f aca="false">TRIM(A31)</f>
        <v>Tizi Ouzou</v>
      </c>
      <c r="D31" s="2" t="s">
        <v>1408</v>
      </c>
    </row>
    <row r="32" customFormat="false" ht="12.8" hidden="false" customHeight="false" outlineLevel="0" collapsed="false">
      <c r="A32" s="2" t="s">
        <v>1409</v>
      </c>
      <c r="B32" s="2" t="str">
        <f aca="false">TRIM(A32)</f>
        <v>Tlemcen</v>
      </c>
      <c r="C32" s="2" t="str">
        <f aca="false">TRIM(A32)</f>
        <v>Tlemcen</v>
      </c>
      <c r="D32" s="2" t="s">
        <v>1410</v>
      </c>
    </row>
    <row r="33" customFormat="false" ht="12.8" hidden="false" customHeight="false" outlineLevel="0" collapsed="false">
      <c r="A33" s="2" t="s">
        <v>1411</v>
      </c>
      <c r="B33" s="2" t="str">
        <f aca="false">TRIM(A33)</f>
        <v>Abraq Khaytan</v>
      </c>
      <c r="C33" s="2" t="str">
        <f aca="false">TRIM(A33)</f>
        <v>Abraq Khaytan</v>
      </c>
      <c r="D33" s="2" t="s">
        <v>1412</v>
      </c>
    </row>
    <row r="34" customFormat="false" ht="12.8" hidden="false" customHeight="false" outlineLevel="0" collapsed="false">
      <c r="A34" s="2" t="s">
        <v>1413</v>
      </c>
      <c r="B34" s="2" t="str">
        <f aca="false">TRIM(A34)</f>
        <v>Ad Dasmah</v>
      </c>
      <c r="C34" s="2" t="str">
        <f aca="false">TRIM(A34)</f>
        <v>Ad Dasmah</v>
      </c>
      <c r="D34" s="2" t="s">
        <v>1414</v>
      </c>
    </row>
    <row r="35" customFormat="false" ht="12.8" hidden="false" customHeight="false" outlineLevel="0" collapsed="false">
      <c r="A35" s="2" t="s">
        <v>1415</v>
      </c>
      <c r="B35" s="2" t="str">
        <f aca="false">TRIM(A35)</f>
        <v>Ad Dawhah</v>
      </c>
      <c r="C35" s="2" t="str">
        <f aca="false">TRIM(A35)</f>
        <v>Ad Dawhah</v>
      </c>
      <c r="D35" s="2" t="s">
        <v>1415</v>
      </c>
    </row>
    <row r="36" customFormat="false" ht="12.8" hidden="false" customHeight="false" outlineLevel="0" collapsed="false">
      <c r="A36" s="2" t="s">
        <v>1416</v>
      </c>
      <c r="B36" s="2" t="str">
        <f aca="false">TRIM(A36)</f>
        <v>Al Ahmadi</v>
      </c>
      <c r="C36" s="2" t="str">
        <f aca="false">TRIM(A36)</f>
        <v>Al Ahmadi</v>
      </c>
      <c r="D36" s="2" t="s">
        <v>1417</v>
      </c>
    </row>
    <row r="37" customFormat="false" ht="12.8" hidden="false" customHeight="false" outlineLevel="0" collapsed="false">
      <c r="A37" s="2" t="s">
        <v>1418</v>
      </c>
      <c r="B37" s="2" t="str">
        <f aca="false">TRIM(A37)</f>
        <v>Al Farwaniyah</v>
      </c>
      <c r="C37" s="2" t="str">
        <f aca="false">TRIM(A37)</f>
        <v>Al Farwaniyah</v>
      </c>
      <c r="D37" s="2" t="s">
        <v>1419</v>
      </c>
    </row>
    <row r="38" customFormat="false" ht="12.8" hidden="false" customHeight="false" outlineLevel="0" collapsed="false">
      <c r="A38" s="2" t="s">
        <v>1420</v>
      </c>
      <c r="B38" s="2" t="str">
        <f aca="false">TRIM(A38)</f>
        <v>Al Shamiya</v>
      </c>
      <c r="C38" s="2" t="str">
        <f aca="false">TRIM(A38)</f>
        <v>Al Shamiya</v>
      </c>
      <c r="D38" s="2" t="s">
        <v>1421</v>
      </c>
    </row>
    <row r="39" customFormat="false" ht="12.8" hidden="false" customHeight="false" outlineLevel="0" collapsed="false">
      <c r="A39" s="2" t="s">
        <v>858</v>
      </c>
      <c r="B39" s="2" t="str">
        <f aca="false">TRIM(A39)</f>
        <v>Ar Rawdah</v>
      </c>
      <c r="C39" s="2" t="str">
        <f aca="false">TRIM(A39)</f>
        <v>Ar Rawdah</v>
      </c>
      <c r="D39" s="2" t="s">
        <v>859</v>
      </c>
    </row>
    <row r="40" customFormat="false" ht="12.8" hidden="false" customHeight="false" outlineLevel="0" collapsed="false">
      <c r="A40" s="2" t="s">
        <v>1422</v>
      </c>
      <c r="B40" s="2" t="str">
        <f aca="false">TRIM(A40)</f>
        <v>As Salimiyah</v>
      </c>
      <c r="C40" s="2" t="str">
        <f aca="false">TRIM(A40)</f>
        <v>As Salimiyah</v>
      </c>
      <c r="D40" s="2" t="s">
        <v>1423</v>
      </c>
    </row>
    <row r="41" customFormat="false" ht="12.8" hidden="false" customHeight="false" outlineLevel="0" collapsed="false">
      <c r="A41" s="2" t="s">
        <v>1424</v>
      </c>
      <c r="B41" s="2" t="str">
        <f aca="false">TRIM(A41)</f>
        <v>Ash Shu`aybah</v>
      </c>
      <c r="C41" s="2" t="str">
        <f aca="false">TRIM(A41)</f>
        <v>Ash Shu`aybah</v>
      </c>
      <c r="D41" s="2" t="s">
        <v>1425</v>
      </c>
    </row>
    <row r="42" customFormat="false" ht="12.8" hidden="false" customHeight="false" outlineLevel="0" collapsed="false">
      <c r="A42" s="2" t="s">
        <v>1426</v>
      </c>
      <c r="B42" s="2" t="str">
        <f aca="false">TRIM(A42)</f>
        <v>Ash Shuwaykh</v>
      </c>
      <c r="C42" s="2" t="str">
        <f aca="false">TRIM(A42)</f>
        <v>Ash Shuwaykh</v>
      </c>
      <c r="D42" s="2" t="s">
        <v>1427</v>
      </c>
    </row>
    <row r="43" customFormat="false" ht="12.8" hidden="false" customHeight="false" outlineLevel="0" collapsed="false">
      <c r="A43" s="2" t="s">
        <v>1428</v>
      </c>
      <c r="B43" s="2" t="str">
        <f aca="false">TRIM(A43)</f>
        <v>Bayan</v>
      </c>
      <c r="C43" s="2" t="str">
        <f aca="false">TRIM(A43)</f>
        <v>Bayan</v>
      </c>
      <c r="D43" s="2" t="s">
        <v>1429</v>
      </c>
    </row>
    <row r="44" customFormat="false" ht="12.8" hidden="false" customHeight="false" outlineLevel="0" collapsed="false">
      <c r="A44" s="2" t="s">
        <v>1430</v>
      </c>
      <c r="B44" s="2" t="str">
        <f aca="false">TRIM(A44)</f>
        <v>Hawalli</v>
      </c>
      <c r="C44" s="2" t="str">
        <f aca="false">TRIM(A44)</f>
        <v>Hawalli</v>
      </c>
      <c r="D44" s="2" t="s">
        <v>1431</v>
      </c>
    </row>
    <row r="45" customFormat="false" ht="12.8" hidden="false" customHeight="false" outlineLevel="0" collapsed="false">
      <c r="A45" s="2" t="s">
        <v>1432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1433</v>
      </c>
    </row>
    <row r="46" customFormat="false" ht="12.8" hidden="false" customHeight="false" outlineLevel="0" collapsed="false">
      <c r="A46" s="2" t="s">
        <v>1434</v>
      </c>
      <c r="B46" s="2" t="str">
        <f aca="false">TRIM(A46)</f>
        <v>Kayfan</v>
      </c>
      <c r="C46" s="2" t="str">
        <f aca="false">TRIM(A46)</f>
        <v>Kayfan</v>
      </c>
      <c r="D46" s="2" t="s">
        <v>1435</v>
      </c>
    </row>
    <row r="47" customFormat="false" ht="12.8" hidden="false" customHeight="false" outlineLevel="0" collapsed="false">
      <c r="A47" s="2" t="s">
        <v>1436</v>
      </c>
      <c r="B47" s="2" t="str">
        <f aca="false">TRIM(A47)</f>
        <v>Kuwait City</v>
      </c>
      <c r="C47" s="2" t="str">
        <f aca="false">TRIM(A47)</f>
        <v>Kuwait City</v>
      </c>
      <c r="D47" s="2" t="s">
        <v>1437</v>
      </c>
    </row>
    <row r="48" customFormat="false" ht="12.8" hidden="false" customHeight="false" outlineLevel="0" collapsed="false">
      <c r="A48" s="2" t="s">
        <v>1438</v>
      </c>
      <c r="B48" s="2" t="str">
        <f aca="false">TRIM(A48)</f>
        <v>Salwa</v>
      </c>
      <c r="C48" s="2" t="str">
        <f aca="false">TRIM(A48)</f>
        <v>Salwa</v>
      </c>
      <c r="D48" s="2" t="s">
        <v>1439</v>
      </c>
    </row>
    <row r="49" customFormat="false" ht="12.8" hidden="false" customHeight="false" outlineLevel="0" collapsed="false">
      <c r="A49" s="2" t="s">
        <v>931</v>
      </c>
      <c r="B49" s="2" t="str">
        <f aca="false">TRIM(A49)</f>
        <v>Abha</v>
      </c>
      <c r="C49" s="2" t="str">
        <f aca="false">TRIM(A49)</f>
        <v>Abha</v>
      </c>
      <c r="D49" s="2" t="s">
        <v>932</v>
      </c>
    </row>
    <row r="50" customFormat="false" ht="12.8" hidden="false" customHeight="false" outlineLevel="0" collapsed="false">
      <c r="A50" s="2" t="s">
        <v>933</v>
      </c>
      <c r="B50" s="2" t="str">
        <f aca="false">TRIM(A50)</f>
        <v>Abqaiq</v>
      </c>
      <c r="C50" s="2" t="str">
        <f aca="false">TRIM(A50)</f>
        <v>Abqaiq</v>
      </c>
      <c r="D50" s="2" t="s">
        <v>934</v>
      </c>
    </row>
    <row r="51" customFormat="false" ht="12.8" hidden="false" customHeight="false" outlineLevel="0" collapsed="false">
      <c r="A51" s="2" t="s">
        <v>935</v>
      </c>
      <c r="B51" s="2" t="str">
        <f aca="false">TRIM(A51)</f>
        <v>Al_Bahah</v>
      </c>
      <c r="C51" s="2" t="str">
        <f aca="false">TRIM(A51)</f>
        <v>Al_Bahah</v>
      </c>
      <c r="D51" s="2" t="s">
        <v>937</v>
      </c>
    </row>
    <row r="52" customFormat="false" ht="12.8" hidden="false" customHeight="false" outlineLevel="0" collapsed="false">
      <c r="A52" s="2" t="s">
        <v>938</v>
      </c>
      <c r="B52" s="2" t="str">
        <f aca="false">TRIM(A52)</f>
        <v>Al_Faruq</v>
      </c>
      <c r="C52" s="2" t="str">
        <f aca="false">TRIM(A52)</f>
        <v>Al_Faruq</v>
      </c>
      <c r="D52" s="2" t="s">
        <v>940</v>
      </c>
    </row>
    <row r="53" customFormat="false" ht="12.8" hidden="false" customHeight="false" outlineLevel="0" collapsed="false">
      <c r="A53" s="2" t="s">
        <v>941</v>
      </c>
      <c r="B53" s="2" t="str">
        <f aca="false">TRIM(A53)</f>
        <v>Al_Hufuf</v>
      </c>
      <c r="C53" s="2" t="str">
        <f aca="false">TRIM(A53)</f>
        <v>Al_Hufuf</v>
      </c>
      <c r="D53" s="2" t="s">
        <v>943</v>
      </c>
    </row>
    <row r="54" customFormat="false" ht="12.8" hidden="false" customHeight="false" outlineLevel="0" collapsed="false">
      <c r="A54" s="2" t="s">
        <v>944</v>
      </c>
      <c r="B54" s="2" t="str">
        <f aca="false">TRIM(A54)</f>
        <v>Al_Qatif</v>
      </c>
      <c r="C54" s="2" t="str">
        <f aca="false">TRIM(A54)</f>
        <v>Al_Qatif</v>
      </c>
      <c r="D54" s="2" t="s">
        <v>946</v>
      </c>
    </row>
    <row r="55" customFormat="false" ht="12.8" hidden="false" customHeight="false" outlineLevel="0" collapsed="false">
      <c r="A55" s="2" t="s">
        <v>947</v>
      </c>
      <c r="B55" s="2" t="str">
        <f aca="false">TRIM(A55)</f>
        <v>Al_Yamamah</v>
      </c>
      <c r="C55" s="2" t="str">
        <f aca="false">TRIM(A55)</f>
        <v>Al_Yamamah</v>
      </c>
      <c r="D55" s="2" t="s">
        <v>949</v>
      </c>
    </row>
    <row r="56" customFormat="false" ht="12.8" hidden="false" customHeight="false" outlineLevel="0" collapsed="false">
      <c r="A56" s="2" t="s">
        <v>950</v>
      </c>
      <c r="B56" s="2" t="str">
        <f aca="false">TRIM(A56)</f>
        <v>At_Tuwal</v>
      </c>
      <c r="C56" s="2" t="str">
        <f aca="false">TRIM(A56)</f>
        <v>At_Tuwal</v>
      </c>
      <c r="D56" s="2" t="s">
        <v>1440</v>
      </c>
    </row>
    <row r="57" customFormat="false" ht="12.8" hidden="false" customHeight="false" outlineLevel="0" collapsed="false">
      <c r="A57" s="2" t="s">
        <v>953</v>
      </c>
      <c r="B57" s="2" t="str">
        <f aca="false">TRIM(A57)</f>
        <v>Buraidah</v>
      </c>
      <c r="C57" s="2" t="str">
        <f aca="false">TRIM(A57)</f>
        <v>Buraidah</v>
      </c>
      <c r="D57" s="2" t="s">
        <v>954</v>
      </c>
    </row>
    <row r="58" customFormat="false" ht="12.8" hidden="false" customHeight="false" outlineLevel="0" collapsed="false">
      <c r="A58" s="2" t="s">
        <v>955</v>
      </c>
      <c r="B58" s="2" t="str">
        <f aca="false">TRIM(A58)</f>
        <v>Dammam</v>
      </c>
      <c r="C58" s="2" t="str">
        <f aca="false">TRIM(A58)</f>
        <v>Dammam</v>
      </c>
      <c r="D58" s="2" t="s">
        <v>956</v>
      </c>
    </row>
    <row r="59" customFormat="false" ht="12.8" hidden="false" customHeight="false" outlineLevel="0" collapsed="false">
      <c r="A59" s="2" t="s">
        <v>957</v>
      </c>
      <c r="B59" s="2" t="str">
        <f aca="false">TRIM(A59)</f>
        <v>Dhahran</v>
      </c>
      <c r="C59" s="2" t="str">
        <f aca="false">TRIM(A59)</f>
        <v>Dhahran</v>
      </c>
      <c r="D59" s="2" t="s">
        <v>958</v>
      </c>
    </row>
    <row r="60" customFormat="false" ht="12.8" hidden="false" customHeight="false" outlineLevel="0" collapsed="false">
      <c r="A60" s="2" t="s">
        <v>959</v>
      </c>
      <c r="B60" s="2" t="str">
        <f aca="false">TRIM(A60)</f>
        <v>Hayil</v>
      </c>
      <c r="C60" s="2" t="str">
        <f aca="false">TRIM(A60)</f>
        <v>Hayil</v>
      </c>
      <c r="D60" s="2" t="s">
        <v>960</v>
      </c>
    </row>
    <row r="61" customFormat="false" ht="12.8" hidden="false" customHeight="false" outlineLevel="0" collapsed="false">
      <c r="A61" s="2" t="s">
        <v>961</v>
      </c>
      <c r="B61" s="2" t="str">
        <f aca="false">TRIM(A61)</f>
        <v>Jazirah</v>
      </c>
      <c r="C61" s="2" t="str">
        <f aca="false">TRIM(A61)</f>
        <v>Jazirah</v>
      </c>
      <c r="D61" s="2" t="s">
        <v>962</v>
      </c>
    </row>
    <row r="62" customFormat="false" ht="12.8" hidden="false" customHeight="false" outlineLevel="0" collapsed="false">
      <c r="A62" s="2" t="s">
        <v>961</v>
      </c>
      <c r="B62" s="2" t="str">
        <f aca="false">TRIM(A62)</f>
        <v>Jazirah</v>
      </c>
      <c r="C62" s="2" t="str">
        <f aca="false">TRIM(A62)</f>
        <v>Jazirah</v>
      </c>
      <c r="D62" s="2" t="s">
        <v>962</v>
      </c>
    </row>
    <row r="63" customFormat="false" ht="12.8" hidden="false" customHeight="false" outlineLevel="0" collapsed="false">
      <c r="A63" s="2" t="s">
        <v>963</v>
      </c>
      <c r="B63" s="2" t="str">
        <f aca="false">TRIM(A63)</f>
        <v>Jeddah</v>
      </c>
      <c r="C63" s="2" t="str">
        <f aca="false">TRIM(A63)</f>
        <v>Jeddah</v>
      </c>
      <c r="D63" s="2" t="s">
        <v>964</v>
      </c>
    </row>
    <row r="64" customFormat="false" ht="12.8" hidden="false" customHeight="false" outlineLevel="0" collapsed="false">
      <c r="A64" s="2" t="s">
        <v>965</v>
      </c>
      <c r="B64" s="2" t="str">
        <f aca="false">TRIM(A64)</f>
        <v>Jizan</v>
      </c>
      <c r="C64" s="2" t="str">
        <f aca="false">TRIM(A64)</f>
        <v>Jizan</v>
      </c>
      <c r="D64" s="2" t="s">
        <v>966</v>
      </c>
    </row>
    <row r="65" customFormat="false" ht="12.8" hidden="false" customHeight="false" outlineLevel="0" collapsed="false">
      <c r="A65" s="2" t="s">
        <v>967</v>
      </c>
      <c r="B65" s="2" t="str">
        <f aca="false">TRIM(A65)</f>
        <v>Jubail</v>
      </c>
      <c r="C65" s="2" t="str">
        <f aca="false">TRIM(A65)</f>
        <v>Jubail</v>
      </c>
      <c r="D65" s="2" t="s">
        <v>968</v>
      </c>
    </row>
    <row r="66" customFormat="false" ht="12.8" hidden="false" customHeight="false" outlineLevel="0" collapsed="false">
      <c r="A66" s="2" t="s">
        <v>969</v>
      </c>
      <c r="B66" s="2" t="str">
        <f aca="false">TRIM(A66)</f>
        <v>Khamis_Mushait</v>
      </c>
      <c r="C66" s="2" t="str">
        <f aca="false">TRIM(A66)</f>
        <v>Khamis_Mushait</v>
      </c>
      <c r="D66" s="2" t="s">
        <v>971</v>
      </c>
    </row>
    <row r="67" customFormat="false" ht="12.8" hidden="false" customHeight="false" outlineLevel="0" collapsed="false">
      <c r="A67" s="2" t="s">
        <v>972</v>
      </c>
      <c r="B67" s="2" t="str">
        <f aca="false">TRIM(A67)</f>
        <v>Khobar</v>
      </c>
      <c r="C67" s="2" t="str">
        <f aca="false">TRIM(A67)</f>
        <v>Khobar</v>
      </c>
      <c r="D67" s="2" t="s">
        <v>973</v>
      </c>
    </row>
    <row r="68" customFormat="false" ht="12.8" hidden="false" customHeight="false" outlineLevel="0" collapsed="false">
      <c r="A68" s="2" t="s">
        <v>974</v>
      </c>
      <c r="B68" s="2" t="str">
        <f aca="false">TRIM(A68)</f>
        <v>Khulays</v>
      </c>
      <c r="C68" s="2" t="str">
        <f aca="false">TRIM(A68)</f>
        <v>Khulays</v>
      </c>
      <c r="D68" s="2" t="s">
        <v>975</v>
      </c>
    </row>
    <row r="69" customFormat="false" ht="12.8" hidden="false" customHeight="false" outlineLevel="0" collapsed="false">
      <c r="A69" s="2" t="s">
        <v>976</v>
      </c>
      <c r="B69" s="2" t="str">
        <f aca="false">TRIM(A69)</f>
        <v>Linah</v>
      </c>
      <c r="C69" s="2" t="str">
        <f aca="false">TRIM(A69)</f>
        <v>Linah</v>
      </c>
      <c r="D69" s="2" t="s">
        <v>977</v>
      </c>
    </row>
    <row r="70" customFormat="false" ht="12.8" hidden="false" customHeight="false" outlineLevel="0" collapsed="false">
      <c r="A70" s="2" t="s">
        <v>978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1441</v>
      </c>
    </row>
    <row r="71" customFormat="false" ht="12.8" hidden="false" customHeight="false" outlineLevel="0" collapsed="false">
      <c r="A71" s="2" t="s">
        <v>981</v>
      </c>
      <c r="B71" s="2" t="str">
        <f aca="false">TRIM(A71)</f>
        <v>Mecca</v>
      </c>
      <c r="C71" s="2" t="str">
        <f aca="false">TRIM(A71)</f>
        <v>Mecca</v>
      </c>
      <c r="D71" s="2" t="s">
        <v>982</v>
      </c>
    </row>
    <row r="72" customFormat="false" ht="12.8" hidden="false" customHeight="false" outlineLevel="0" collapsed="false">
      <c r="A72" s="2" t="s">
        <v>983</v>
      </c>
      <c r="B72" s="2" t="str">
        <f aca="false">TRIM(A72)</f>
        <v>Medina</v>
      </c>
      <c r="C72" s="2" t="str">
        <f aca="false">TRIM(A72)</f>
        <v>Medina</v>
      </c>
      <c r="D72" s="2" t="s">
        <v>984</v>
      </c>
    </row>
    <row r="73" customFormat="false" ht="12.8" hidden="false" customHeight="false" outlineLevel="0" collapsed="false">
      <c r="A73" s="2" t="s">
        <v>985</v>
      </c>
      <c r="B73" s="2" t="str">
        <f aca="false">TRIM(A73)</f>
        <v>Mina</v>
      </c>
      <c r="C73" s="2" t="str">
        <f aca="false">TRIM(A73)</f>
        <v>Mina</v>
      </c>
      <c r="D73" s="2" t="s">
        <v>986</v>
      </c>
    </row>
    <row r="74" customFormat="false" ht="12.8" hidden="false" customHeight="false" outlineLevel="0" collapsed="false">
      <c r="A74" s="2" t="s">
        <v>987</v>
      </c>
      <c r="B74" s="2" t="str">
        <f aca="false">TRIM(A74)</f>
        <v>Najran</v>
      </c>
      <c r="C74" s="2" t="str">
        <f aca="false">TRIM(A74)</f>
        <v>Najran</v>
      </c>
      <c r="D74" s="2" t="s">
        <v>988</v>
      </c>
    </row>
    <row r="75" customFormat="false" ht="12.8" hidden="false" customHeight="false" outlineLevel="0" collapsed="false">
      <c r="A75" s="2" t="s">
        <v>989</v>
      </c>
      <c r="B75" s="2" t="str">
        <f aca="false">TRIM(A75)</f>
        <v>Rabigh</v>
      </c>
      <c r="C75" s="2" t="str">
        <f aca="false">TRIM(A75)</f>
        <v>Rabigh</v>
      </c>
      <c r="D75" s="2" t="s">
        <v>990</v>
      </c>
    </row>
    <row r="76" customFormat="false" ht="12.8" hidden="false" customHeight="false" outlineLevel="0" collapsed="false">
      <c r="A76" s="2" t="s">
        <v>991</v>
      </c>
      <c r="B76" s="2" t="str">
        <f aca="false">TRIM(A76)</f>
        <v>Rahimah</v>
      </c>
      <c r="C76" s="2" t="str">
        <f aca="false">TRIM(A76)</f>
        <v>Rahimah</v>
      </c>
      <c r="D76" s="2" t="s">
        <v>992</v>
      </c>
    </row>
    <row r="77" customFormat="false" ht="12.8" hidden="false" customHeight="false" outlineLevel="0" collapsed="false">
      <c r="A77" s="2" t="s">
        <v>993</v>
      </c>
      <c r="B77" s="2" t="str">
        <f aca="false">TRIM(A77)</f>
        <v>Rahman</v>
      </c>
      <c r="C77" s="2" t="str">
        <f aca="false">TRIM(A77)</f>
        <v>Rahman</v>
      </c>
      <c r="D77" s="2" t="s">
        <v>994</v>
      </c>
    </row>
    <row r="78" customFormat="false" ht="12.8" hidden="false" customHeight="false" outlineLevel="0" collapsed="false">
      <c r="A78" s="2" t="s">
        <v>995</v>
      </c>
      <c r="B78" s="2" t="str">
        <f aca="false">TRIM(A78)</f>
        <v>Ramdah</v>
      </c>
      <c r="C78" s="2" t="str">
        <f aca="false">TRIM(A78)</f>
        <v>Ramdah</v>
      </c>
      <c r="D78" s="2" t="s">
        <v>996</v>
      </c>
    </row>
    <row r="79" customFormat="false" ht="12.8" hidden="false" customHeight="false" outlineLevel="0" collapsed="false">
      <c r="A79" s="2" t="s">
        <v>997</v>
      </c>
      <c r="B79" s="2" t="str">
        <f aca="false">TRIM(A79)</f>
        <v>Ras_Tanura</v>
      </c>
      <c r="C79" s="2" t="str">
        <f aca="false">TRIM(A79)</f>
        <v>Ras_Tanura</v>
      </c>
      <c r="D79" s="2" t="s">
        <v>999</v>
      </c>
    </row>
    <row r="80" customFormat="false" ht="12.8" hidden="false" customHeight="false" outlineLevel="0" collapsed="false">
      <c r="A80" s="2" t="s">
        <v>1000</v>
      </c>
      <c r="B80" s="2" t="str">
        <f aca="false">TRIM(A80)</f>
        <v>Riyadh</v>
      </c>
      <c r="C80" s="2" t="str">
        <f aca="false">TRIM(A80)</f>
        <v>Riyadh</v>
      </c>
      <c r="D80" s="2" t="s">
        <v>1001</v>
      </c>
    </row>
    <row r="81" customFormat="false" ht="12.8" hidden="false" customHeight="false" outlineLevel="0" collapsed="false">
      <c r="A81" s="2" t="s">
        <v>1002</v>
      </c>
      <c r="B81" s="2" t="str">
        <f aca="false">TRIM(A81)</f>
        <v>Sabya</v>
      </c>
      <c r="C81" s="2" t="str">
        <f aca="false">TRIM(A81)</f>
        <v>Sabya</v>
      </c>
      <c r="D81" s="2" t="s">
        <v>1003</v>
      </c>
    </row>
    <row r="82" customFormat="false" ht="12.8" hidden="false" customHeight="false" outlineLevel="0" collapsed="false">
      <c r="A82" s="2" t="s">
        <v>1004</v>
      </c>
      <c r="B82" s="2" t="str">
        <f aca="false">TRIM(A82)</f>
        <v>Safwa</v>
      </c>
      <c r="C82" s="2" t="str">
        <f aca="false">TRIM(A82)</f>
        <v>Safwa</v>
      </c>
      <c r="D82" s="2" t="s">
        <v>1005</v>
      </c>
    </row>
    <row r="83" customFormat="false" ht="12.8" hidden="false" customHeight="false" outlineLevel="0" collapsed="false">
      <c r="A83" s="2" t="s">
        <v>1006</v>
      </c>
      <c r="B83" s="2" t="str">
        <f aca="false">TRIM(A83)</f>
        <v>Sakaka</v>
      </c>
      <c r="C83" s="2" t="str">
        <f aca="false">TRIM(A83)</f>
        <v>Sakaka</v>
      </c>
      <c r="D83" s="2" t="s">
        <v>1007</v>
      </c>
    </row>
    <row r="84" customFormat="false" ht="12.8" hidden="false" customHeight="false" outlineLevel="0" collapsed="false">
      <c r="A84" s="2" t="s">
        <v>1008</v>
      </c>
      <c r="B84" s="2" t="str">
        <f aca="false">TRIM(A84)</f>
        <v>Sambah</v>
      </c>
      <c r="C84" s="2" t="str">
        <f aca="false">TRIM(A84)</f>
        <v>Sambah</v>
      </c>
      <c r="D84" s="2" t="s">
        <v>1009</v>
      </c>
    </row>
    <row r="85" customFormat="false" ht="12.8" hidden="false" customHeight="false" outlineLevel="0" collapsed="false">
      <c r="A85" s="2" t="s">
        <v>1010</v>
      </c>
      <c r="B85" s="2" t="str">
        <f aca="false">TRIM(A85)</f>
        <v>Sayhat</v>
      </c>
      <c r="C85" s="2" t="str">
        <f aca="false">TRIM(A85)</f>
        <v>Sayhat</v>
      </c>
      <c r="D85" s="2" t="s">
        <v>1011</v>
      </c>
    </row>
    <row r="86" customFormat="false" ht="12.8" hidden="false" customHeight="false" outlineLevel="0" collapsed="false">
      <c r="A86" s="2" t="s">
        <v>1012</v>
      </c>
      <c r="B86" s="2" t="str">
        <f aca="false">TRIM(A86)</f>
        <v>Tabuk</v>
      </c>
      <c r="C86" s="2" t="str">
        <f aca="false">TRIM(A86)</f>
        <v>Tabuk</v>
      </c>
      <c r="D86" s="2" t="s">
        <v>1013</v>
      </c>
    </row>
    <row r="87" customFormat="false" ht="12.8" hidden="false" customHeight="false" outlineLevel="0" collapsed="false">
      <c r="A87" s="2" t="s">
        <v>1014</v>
      </c>
      <c r="B87" s="2" t="str">
        <f aca="false">TRIM(A87)</f>
        <v>Yanbu__al_Bahr</v>
      </c>
      <c r="C87" s="2" t="str">
        <f aca="false">TRIM(A87)</f>
        <v>Yanbu__al_Bahr</v>
      </c>
      <c r="D87" s="2" t="s">
        <v>1442</v>
      </c>
    </row>
    <row r="88" customFormat="false" ht="12.8" hidden="false" customHeight="false" outlineLevel="0" collapsed="false">
      <c r="A88" s="2" t="s">
        <v>841</v>
      </c>
      <c r="B88" s="2" t="str">
        <f aca="false">TRIM(A88)</f>
        <v>Abu_Hammad</v>
      </c>
      <c r="C88" s="2" t="str">
        <f aca="false">TRIM(A88)</f>
        <v>Abu_Hammad</v>
      </c>
      <c r="D88" s="2" t="s">
        <v>843</v>
      </c>
    </row>
    <row r="89" customFormat="false" ht="12.8" hidden="false" customHeight="false" outlineLevel="0" collapsed="false">
      <c r="A89" s="2" t="s">
        <v>844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1443</v>
      </c>
    </row>
    <row r="90" customFormat="false" ht="12.8" hidden="false" customHeight="false" outlineLevel="0" collapsed="false">
      <c r="A90" s="2" t="s">
        <v>847</v>
      </c>
      <c r="B90" s="2" t="str">
        <f aca="false">TRIM(A90)</f>
        <v>Al_Mansurah</v>
      </c>
      <c r="C90" s="2" t="str">
        <f aca="false">TRIM(A90)</f>
        <v>Al_Mansurah</v>
      </c>
      <c r="D90" s="2" t="s">
        <v>849</v>
      </c>
    </row>
    <row r="91" customFormat="false" ht="12.8" hidden="false" customHeight="false" outlineLevel="0" collapsed="false">
      <c r="A91" s="2" t="s">
        <v>850</v>
      </c>
      <c r="B91" s="2" t="str">
        <f aca="false">TRIM(A91)</f>
        <v>Al_Marj</v>
      </c>
      <c r="C91" s="2" t="str">
        <f aca="false">TRIM(A91)</f>
        <v>Al_Marj</v>
      </c>
      <c r="D91" s="2" t="s">
        <v>852</v>
      </c>
    </row>
    <row r="92" customFormat="false" ht="12.8" hidden="false" customHeight="false" outlineLevel="0" collapsed="false">
      <c r="A92" s="2" t="s">
        <v>853</v>
      </c>
      <c r="B92" s="2" t="str">
        <f aca="false">TRIM(A92)</f>
        <v>Alexandria</v>
      </c>
      <c r="C92" s="2" t="str">
        <f aca="false">TRIM(A92)</f>
        <v>Alexandria</v>
      </c>
      <c r="D92" s="2" t="s">
        <v>854</v>
      </c>
    </row>
    <row r="93" customFormat="false" ht="12.8" hidden="false" customHeight="false" outlineLevel="0" collapsed="false">
      <c r="A93" s="2" t="s">
        <v>855</v>
      </c>
      <c r="B93" s="2" t="str">
        <f aca="false">TRIM(A93)</f>
        <v>Almazah</v>
      </c>
      <c r="C93" s="2" t="str">
        <f aca="false">TRIM(A93)</f>
        <v>Almazah</v>
      </c>
      <c r="D93" s="2" t="s">
        <v>856</v>
      </c>
    </row>
    <row r="94" customFormat="false" ht="12.8" hidden="false" customHeight="false" outlineLevel="0" collapsed="false">
      <c r="A94" s="2" t="s">
        <v>857</v>
      </c>
      <c r="B94" s="2" t="str">
        <f aca="false">TRIM(A94)</f>
        <v>Ar_Rawdah</v>
      </c>
      <c r="C94" s="2" t="str">
        <f aca="false">TRIM(A94)</f>
        <v>Ar_Rawdah</v>
      </c>
      <c r="D94" s="2" t="s">
        <v>859</v>
      </c>
    </row>
    <row r="95" customFormat="false" ht="12.8" hidden="false" customHeight="false" outlineLevel="0" collapsed="false">
      <c r="A95" s="2" t="s">
        <v>860</v>
      </c>
      <c r="B95" s="2" t="str">
        <f aca="false">TRIM(A95)</f>
        <v>Assiut</v>
      </c>
      <c r="C95" s="2" t="str">
        <f aca="false">TRIM(A95)</f>
        <v>Assiut</v>
      </c>
      <c r="D95" s="2" t="s">
        <v>861</v>
      </c>
    </row>
    <row r="96" customFormat="false" ht="12.8" hidden="false" customHeight="false" outlineLevel="0" collapsed="false">
      <c r="A96" s="2" t="s">
        <v>862</v>
      </c>
      <c r="B96" s="2" t="str">
        <f aca="false">TRIM(A96)</f>
        <v>Az_Zamalik</v>
      </c>
      <c r="C96" s="2" t="str">
        <f aca="false">TRIM(A96)</f>
        <v>Az_Zamalik</v>
      </c>
      <c r="D96" s="2" t="s">
        <v>864</v>
      </c>
    </row>
    <row r="97" customFormat="false" ht="12.8" hidden="false" customHeight="false" outlineLevel="0" collapsed="false">
      <c r="A97" s="2" t="s">
        <v>865</v>
      </c>
      <c r="B97" s="2" t="str">
        <f aca="false">TRIM(A97)</f>
        <v>Badr</v>
      </c>
      <c r="C97" s="2" t="str">
        <f aca="false">TRIM(A97)</f>
        <v>Badr</v>
      </c>
      <c r="D97" s="2" t="s">
        <v>866</v>
      </c>
    </row>
    <row r="98" customFormat="false" ht="12.8" hidden="false" customHeight="false" outlineLevel="0" collapsed="false">
      <c r="A98" s="2" t="s">
        <v>867</v>
      </c>
      <c r="B98" s="2" t="str">
        <f aca="false">TRIM(A98)</f>
        <v>Banha</v>
      </c>
      <c r="C98" s="2" t="str">
        <f aca="false">TRIM(A98)</f>
        <v>Banha</v>
      </c>
      <c r="D98" s="2" t="s">
        <v>868</v>
      </c>
    </row>
    <row r="99" customFormat="false" ht="12.8" hidden="false" customHeight="false" outlineLevel="0" collapsed="false">
      <c r="A99" s="2" t="s">
        <v>869</v>
      </c>
      <c r="B99" s="2" t="str">
        <f aca="false">TRIM(A99)</f>
        <v>Bani_Suwayf</v>
      </c>
      <c r="C99" s="2" t="str">
        <f aca="false">TRIM(A99)</f>
        <v>Bani_Suwayf</v>
      </c>
      <c r="D99" s="2" t="s">
        <v>871</v>
      </c>
    </row>
    <row r="100" customFormat="false" ht="12.8" hidden="false" customHeight="false" outlineLevel="0" collapsed="false">
      <c r="A100" s="2" t="s">
        <v>872</v>
      </c>
      <c r="B100" s="2" t="str">
        <f aca="false">TRIM(A100)</f>
        <v>Cairo</v>
      </c>
      <c r="C100" s="2" t="str">
        <f aca="false">TRIM(A100)</f>
        <v>Cairo</v>
      </c>
      <c r="D100" s="2" t="s">
        <v>873</v>
      </c>
    </row>
    <row r="101" customFormat="false" ht="12.8" hidden="false" customHeight="false" outlineLevel="0" collapsed="false">
      <c r="A101" s="2" t="s">
        <v>874</v>
      </c>
      <c r="B101" s="2" t="str">
        <f aca="false">TRIM(A101)</f>
        <v>Damietta</v>
      </c>
      <c r="C101" s="2" t="str">
        <f aca="false">TRIM(A101)</f>
        <v>Damietta</v>
      </c>
      <c r="D101" s="2" t="s">
        <v>875</v>
      </c>
    </row>
    <row r="102" customFormat="false" ht="12.8" hidden="false" customHeight="false" outlineLevel="0" collapsed="false">
      <c r="A102" s="2" t="s">
        <v>876</v>
      </c>
      <c r="B102" s="2" t="str">
        <f aca="false">TRIM(A102)</f>
        <v>Faraskur</v>
      </c>
      <c r="C102" s="2" t="str">
        <f aca="false">TRIM(A102)</f>
        <v>Faraskur</v>
      </c>
      <c r="D102" s="2" t="s">
        <v>877</v>
      </c>
    </row>
    <row r="103" customFormat="false" ht="12.8" hidden="false" customHeight="false" outlineLevel="0" collapsed="false">
      <c r="A103" s="2" t="s">
        <v>878</v>
      </c>
      <c r="B103" s="2" t="str">
        <f aca="false">TRIM(A103)</f>
        <v>Flaminj</v>
      </c>
      <c r="C103" s="2" t="str">
        <f aca="false">TRIM(A103)</f>
        <v>Flaminj</v>
      </c>
      <c r="D103" s="2" t="s">
        <v>879</v>
      </c>
    </row>
    <row r="104" customFormat="false" ht="12.8" hidden="false" customHeight="false" outlineLevel="0" collapsed="false">
      <c r="A104" s="2" t="s">
        <v>880</v>
      </c>
      <c r="B104" s="2" t="str">
        <f aca="false">TRIM(A104)</f>
        <v>Giza</v>
      </c>
      <c r="C104" s="2" t="str">
        <f aca="false">TRIM(A104)</f>
        <v>Giza</v>
      </c>
      <c r="D104" s="2" t="s">
        <v>881</v>
      </c>
    </row>
    <row r="105" customFormat="false" ht="12.8" hidden="false" customHeight="false" outlineLevel="0" collapsed="false">
      <c r="A105" s="2" t="s">
        <v>882</v>
      </c>
      <c r="B105" s="2" t="str">
        <f aca="false">TRIM(A105)</f>
        <v>Heliopolis</v>
      </c>
      <c r="C105" s="2" t="str">
        <f aca="false">TRIM(A105)</f>
        <v>Heliopolis</v>
      </c>
      <c r="D105" s="2" t="s">
        <v>883</v>
      </c>
    </row>
    <row r="106" customFormat="false" ht="12.8" hidden="false" customHeight="false" outlineLevel="0" collapsed="false">
      <c r="A106" s="2" t="s">
        <v>884</v>
      </c>
      <c r="B106" s="2" t="str">
        <f aca="false">TRIM(A106)</f>
        <v>Helwan</v>
      </c>
      <c r="C106" s="2" t="str">
        <f aca="false">TRIM(A106)</f>
        <v>Helwan</v>
      </c>
      <c r="D106" s="2" t="s">
        <v>885</v>
      </c>
    </row>
    <row r="107" customFormat="false" ht="12.8" hidden="false" customHeight="false" outlineLevel="0" collapsed="false">
      <c r="A107" s="2" t="s">
        <v>886</v>
      </c>
      <c r="B107" s="2" t="str">
        <f aca="false">TRIM(A107)</f>
        <v>Hurghada</v>
      </c>
      <c r="C107" s="2" t="str">
        <f aca="false">TRIM(A107)</f>
        <v>Hurghada</v>
      </c>
      <c r="D107" s="2" t="s">
        <v>887</v>
      </c>
    </row>
    <row r="108" customFormat="false" ht="12.8" hidden="false" customHeight="false" outlineLevel="0" collapsed="false">
      <c r="A108" s="2" t="s">
        <v>888</v>
      </c>
      <c r="B108" s="2" t="str">
        <f aca="false">TRIM(A108)</f>
        <v>Ismailia</v>
      </c>
      <c r="C108" s="2" t="str">
        <f aca="false">TRIM(A108)</f>
        <v>Ismailia</v>
      </c>
      <c r="D108" s="2" t="s">
        <v>889</v>
      </c>
    </row>
    <row r="109" customFormat="false" ht="12.8" hidden="false" customHeight="false" outlineLevel="0" collapsed="false">
      <c r="A109" s="2" t="s">
        <v>890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1444</v>
      </c>
    </row>
    <row r="110" customFormat="false" ht="12.8" hidden="false" customHeight="false" outlineLevel="0" collapsed="false">
      <c r="A110" s="2" t="s">
        <v>893</v>
      </c>
      <c r="B110" s="2" t="str">
        <f aca="false">TRIM(A110)</f>
        <v>Luxor</v>
      </c>
      <c r="C110" s="2" t="str">
        <f aca="false">TRIM(A110)</f>
        <v>Luxor</v>
      </c>
      <c r="D110" s="2" t="s">
        <v>894</v>
      </c>
    </row>
    <row r="111" customFormat="false" ht="12.8" hidden="false" customHeight="false" outlineLevel="0" collapsed="false">
      <c r="A111" s="2" t="s">
        <v>895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895</v>
      </c>
    </row>
    <row r="112" customFormat="false" ht="12.8" hidden="false" customHeight="false" outlineLevel="0" collapsed="false">
      <c r="A112" s="2" t="s">
        <v>898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898</v>
      </c>
    </row>
    <row r="113" customFormat="false" ht="12.8" hidden="false" customHeight="false" outlineLevel="0" collapsed="false">
      <c r="A113" s="2" t="s">
        <v>901</v>
      </c>
      <c r="B113" s="2" t="str">
        <f aca="false">TRIM(A113)</f>
        <v>Minya</v>
      </c>
      <c r="C113" s="2" t="str">
        <f aca="false">TRIM(A113)</f>
        <v>Minya</v>
      </c>
      <c r="D113" s="2" t="s">
        <v>902</v>
      </c>
    </row>
    <row r="114" customFormat="false" ht="12.8" hidden="false" customHeight="false" outlineLevel="0" collapsed="false">
      <c r="A114" s="2" t="s">
        <v>903</v>
      </c>
      <c r="B114" s="2" t="str">
        <f aca="false">TRIM(A114)</f>
        <v>Nasr</v>
      </c>
      <c r="C114" s="2" t="str">
        <f aca="false">TRIM(A114)</f>
        <v>Nasr</v>
      </c>
      <c r="D114" s="2" t="s">
        <v>904</v>
      </c>
    </row>
    <row r="115" customFormat="false" ht="12.8" hidden="false" customHeight="false" outlineLevel="0" collapsed="false">
      <c r="A115" s="2" t="s">
        <v>905</v>
      </c>
      <c r="B115" s="2" t="str">
        <f aca="false">TRIM(A115)</f>
        <v>New_Cairo</v>
      </c>
      <c r="C115" s="2" t="str">
        <f aca="false">TRIM(A115)</f>
        <v>New_Cairo</v>
      </c>
      <c r="D115" s="2" t="s">
        <v>907</v>
      </c>
    </row>
    <row r="116" customFormat="false" ht="12.8" hidden="false" customHeight="false" outlineLevel="0" collapsed="false">
      <c r="A116" s="2" t="s">
        <v>908</v>
      </c>
      <c r="B116" s="2" t="str">
        <f aca="false">TRIM(A116)</f>
        <v>Port_Said</v>
      </c>
      <c r="C116" s="2" t="str">
        <f aca="false">TRIM(A116)</f>
        <v>Port_Said</v>
      </c>
      <c r="D116" s="2" t="s">
        <v>910</v>
      </c>
    </row>
    <row r="117" customFormat="false" ht="12.8" hidden="false" customHeight="false" outlineLevel="0" collapsed="false">
      <c r="A117" s="2" t="s">
        <v>911</v>
      </c>
      <c r="B117" s="2" t="str">
        <f aca="false">TRIM(A117)</f>
        <v>Rafah</v>
      </c>
      <c r="C117" s="2" t="str">
        <f aca="false">TRIM(A117)</f>
        <v>Rafah</v>
      </c>
      <c r="D117" s="2" t="s">
        <v>912</v>
      </c>
    </row>
    <row r="118" customFormat="false" ht="12.8" hidden="false" customHeight="false" outlineLevel="0" collapsed="false">
      <c r="A118" s="2" t="s">
        <v>913</v>
      </c>
      <c r="B118" s="2" t="str">
        <f aca="false">TRIM(A118)</f>
        <v>Ramsis</v>
      </c>
      <c r="C118" s="2" t="str">
        <f aca="false">TRIM(A118)</f>
        <v>Ramsis</v>
      </c>
      <c r="D118" s="2" t="s">
        <v>914</v>
      </c>
    </row>
    <row r="119" customFormat="false" ht="12.8" hidden="false" customHeight="false" outlineLevel="0" collapsed="false">
      <c r="A119" s="2" t="s">
        <v>915</v>
      </c>
      <c r="B119" s="2" t="str">
        <f aca="false">TRIM(A119)</f>
        <v>Sadat</v>
      </c>
      <c r="C119" s="2" t="str">
        <f aca="false">TRIM(A119)</f>
        <v>Sadat</v>
      </c>
      <c r="D119" s="2" t="s">
        <v>916</v>
      </c>
    </row>
    <row r="120" customFormat="false" ht="12.8" hidden="false" customHeight="false" outlineLevel="0" collapsed="false">
      <c r="A120" s="2" t="s">
        <v>917</v>
      </c>
      <c r="B120" s="2" t="str">
        <f aca="false">TRIM(A120)</f>
        <v>Shirbin</v>
      </c>
      <c r="C120" s="2" t="str">
        <f aca="false">TRIM(A120)</f>
        <v>Shirbin</v>
      </c>
      <c r="D120" s="2" t="s">
        <v>918</v>
      </c>
    </row>
    <row r="121" customFormat="false" ht="12.8" hidden="false" customHeight="false" outlineLevel="0" collapsed="false">
      <c r="A121" s="2" t="s">
        <v>919</v>
      </c>
      <c r="B121" s="2" t="str">
        <f aca="false">TRIM(A121)</f>
        <v>Shubra</v>
      </c>
      <c r="C121" s="2" t="str">
        <f aca="false">TRIM(A121)</f>
        <v>Shubra</v>
      </c>
      <c r="D121" s="2" t="s">
        <v>920</v>
      </c>
    </row>
    <row r="122" customFormat="false" ht="12.8" hidden="false" customHeight="false" outlineLevel="0" collapsed="false">
      <c r="A122" s="2" t="s">
        <v>921</v>
      </c>
      <c r="B122" s="2" t="str">
        <f aca="false">TRIM(A122)</f>
        <v>Sohag</v>
      </c>
      <c r="C122" s="2" t="str">
        <f aca="false">TRIM(A122)</f>
        <v>Sohag</v>
      </c>
      <c r="D122" s="2" t="s">
        <v>922</v>
      </c>
    </row>
    <row r="123" customFormat="false" ht="12.8" hidden="false" customHeight="false" outlineLevel="0" collapsed="false">
      <c r="A123" s="2" t="s">
        <v>923</v>
      </c>
      <c r="B123" s="2" t="str">
        <f aca="false">TRIM(A123)</f>
        <v>Suez</v>
      </c>
      <c r="C123" s="2" t="str">
        <f aca="false">TRIM(A123)</f>
        <v>Suez</v>
      </c>
      <c r="D123" s="2" t="s">
        <v>924</v>
      </c>
    </row>
    <row r="124" customFormat="false" ht="12.8" hidden="false" customHeight="false" outlineLevel="0" collapsed="false">
      <c r="A124" s="2" t="s">
        <v>925</v>
      </c>
      <c r="B124" s="2" t="str">
        <f aca="false">TRIM(A124)</f>
        <v>Tanta</v>
      </c>
      <c r="C124" s="2" t="str">
        <f aca="false">TRIM(A124)</f>
        <v>Tanta</v>
      </c>
      <c r="D124" s="2" t="s">
        <v>926</v>
      </c>
    </row>
    <row r="125" customFormat="false" ht="12.8" hidden="false" customHeight="false" outlineLevel="0" collapsed="false">
      <c r="A125" s="2" t="s">
        <v>927</v>
      </c>
      <c r="B125" s="2" t="str">
        <f aca="false">TRIM(A125)</f>
        <v>Toukh</v>
      </c>
      <c r="C125" s="2" t="str">
        <f aca="false">TRIM(A125)</f>
        <v>Toukh</v>
      </c>
      <c r="D125" s="2" t="s">
        <v>928</v>
      </c>
    </row>
    <row r="126" customFormat="false" ht="12.8" hidden="false" customHeight="false" outlineLevel="0" collapsed="false">
      <c r="A126" s="2" t="s">
        <v>929</v>
      </c>
      <c r="B126" s="2" t="str">
        <f aca="false">TRIM(A126)</f>
        <v>Zagazig</v>
      </c>
      <c r="C126" s="2" t="str">
        <f aca="false">TRIM(A126)</f>
        <v>Zagazig</v>
      </c>
      <c r="D126" s="2" t="s">
        <v>930</v>
      </c>
    </row>
    <row r="127" customFormat="false" ht="12.8" hidden="false" customHeight="false" outlineLevel="0" collapsed="false">
      <c r="A127" s="2" t="s">
        <v>1017</v>
      </c>
      <c r="B127" s="2" t="str">
        <f aca="false">TRIM(A127)</f>
        <v>Abu_Dhabi</v>
      </c>
      <c r="C127" s="2" t="str">
        <f aca="false">TRIM(A127)</f>
        <v>Abu_Dhabi</v>
      </c>
      <c r="D127" s="2" t="s">
        <v>1445</v>
      </c>
    </row>
    <row r="128" customFormat="false" ht="12.8" hidden="false" customHeight="false" outlineLevel="0" collapsed="false">
      <c r="A128" s="2" t="s">
        <v>1020</v>
      </c>
      <c r="B128" s="2" t="str">
        <f aca="false">TRIM(A128)</f>
        <v>Al_Ain</v>
      </c>
      <c r="C128" s="2" t="str">
        <f aca="false">TRIM(A128)</f>
        <v>Al_Ain</v>
      </c>
      <c r="D128" s="2" t="s">
        <v>1022</v>
      </c>
    </row>
    <row r="129" customFormat="false" ht="12.8" hidden="false" customHeight="false" outlineLevel="0" collapsed="false">
      <c r="A129" s="2" t="s">
        <v>1023</v>
      </c>
      <c r="B129" s="2" t="str">
        <f aca="false">TRIM(A129)</f>
        <v>Al_Khan</v>
      </c>
      <c r="C129" s="2" t="str">
        <f aca="false">TRIM(A129)</f>
        <v>Al_Khan</v>
      </c>
      <c r="D129" s="2" t="s">
        <v>1025</v>
      </c>
    </row>
    <row r="130" customFormat="false" ht="12.8" hidden="false" customHeight="false" outlineLevel="0" collapsed="false">
      <c r="A130" s="2" t="s">
        <v>1026</v>
      </c>
      <c r="B130" s="2" t="str">
        <f aca="false">TRIM(A130)</f>
        <v>Ar_Ruways</v>
      </c>
      <c r="C130" s="2" t="str">
        <f aca="false">TRIM(A130)</f>
        <v>Ar_Ruways</v>
      </c>
      <c r="D130" s="2" t="s">
        <v>1028</v>
      </c>
    </row>
    <row r="131" customFormat="false" ht="12.8" hidden="false" customHeight="false" outlineLevel="0" collapsed="false">
      <c r="A131" s="2" t="s">
        <v>1029</v>
      </c>
      <c r="B131" s="2" t="str">
        <f aca="false">TRIM(A131)</f>
        <v>As_Satwah</v>
      </c>
      <c r="C131" s="2" t="str">
        <f aca="false">TRIM(A131)</f>
        <v>As_Satwah</v>
      </c>
      <c r="D131" s="2" t="s">
        <v>1031</v>
      </c>
    </row>
    <row r="132" customFormat="false" ht="12.8" hidden="false" customHeight="false" outlineLevel="0" collapsed="false">
      <c r="A132" s="2" t="s">
        <v>1032</v>
      </c>
      <c r="B132" s="2" t="str">
        <f aca="false">TRIM(A132)</f>
        <v>Dayrah</v>
      </c>
      <c r="C132" s="2" t="str">
        <f aca="false">TRIM(A132)</f>
        <v>Dayrah</v>
      </c>
      <c r="D132" s="2" t="s">
        <v>1033</v>
      </c>
    </row>
    <row r="133" customFormat="false" ht="12.8" hidden="false" customHeight="false" outlineLevel="0" collapsed="false">
      <c r="A133" s="2" t="s">
        <v>1034</v>
      </c>
      <c r="B133" s="2" t="str">
        <f aca="false">TRIM(A133)</f>
        <v>Dubai</v>
      </c>
      <c r="C133" s="2" t="str">
        <f aca="false">TRIM(A133)</f>
        <v>Dubai</v>
      </c>
      <c r="D133" s="2" t="s">
        <v>1035</v>
      </c>
    </row>
    <row r="134" customFormat="false" ht="12.8" hidden="false" customHeight="false" outlineLevel="0" collapsed="false">
      <c r="A134" s="2" t="s">
        <v>1036</v>
      </c>
      <c r="B134" s="2" t="str">
        <f aca="false">TRIM(A134)</f>
        <v>Fujairah</v>
      </c>
      <c r="C134" s="2" t="str">
        <f aca="false">TRIM(A134)</f>
        <v>Fujairah</v>
      </c>
      <c r="D134" s="2" t="s">
        <v>1037</v>
      </c>
    </row>
    <row r="135" customFormat="false" ht="12.8" hidden="false" customHeight="false" outlineLevel="0" collapsed="false">
      <c r="A135" s="2" t="s">
        <v>1038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1040</v>
      </c>
    </row>
    <row r="136" customFormat="false" ht="12.8" hidden="false" customHeight="false" outlineLevel="0" collapsed="false">
      <c r="A136" s="2" t="s">
        <v>1041</v>
      </c>
      <c r="B136" s="2" t="str">
        <f aca="false">TRIM(A136)</f>
        <v>Sharjah</v>
      </c>
      <c r="C136" s="2" t="str">
        <f aca="false">TRIM(A136)</f>
        <v>Sharjah</v>
      </c>
      <c r="D136" s="2" t="s">
        <v>1042</v>
      </c>
    </row>
    <row r="137" customFormat="false" ht="12.8" hidden="false" customHeight="false" outlineLevel="0" collapsed="false">
      <c r="A137" s="2" t="s">
        <v>1446</v>
      </c>
      <c r="B137" s="2" t="str">
        <f aca="false">TRIM(A137)</f>
        <v>Al Budayyi`</v>
      </c>
      <c r="C137" s="2" t="str">
        <f aca="false">TRIM(A137)</f>
        <v>Al Budayyi`</v>
      </c>
      <c r="D137" s="2" t="s">
        <v>1447</v>
      </c>
    </row>
    <row r="138" customFormat="false" ht="12.8" hidden="false" customHeight="false" outlineLevel="0" collapsed="false">
      <c r="A138" s="2" t="s">
        <v>1448</v>
      </c>
      <c r="B138" s="2" t="str">
        <f aca="false">TRIM(A138)</f>
        <v>Al Hadd</v>
      </c>
      <c r="C138" s="2" t="str">
        <f aca="false">TRIM(A138)</f>
        <v>Al Hadd</v>
      </c>
      <c r="D138" s="2" t="s">
        <v>1449</v>
      </c>
    </row>
    <row r="139" customFormat="false" ht="12.8" hidden="false" customHeight="false" outlineLevel="0" collapsed="false">
      <c r="A139" s="2" t="s">
        <v>1450</v>
      </c>
      <c r="B139" s="2" t="str">
        <f aca="false">TRIM(A139)</f>
        <v>Al Hamalah</v>
      </c>
      <c r="C139" s="2" t="str">
        <f aca="false">TRIM(A139)</f>
        <v>Al Hamalah</v>
      </c>
      <c r="D139" s="2" t="s">
        <v>1451</v>
      </c>
    </row>
    <row r="140" customFormat="false" ht="12.8" hidden="false" customHeight="false" outlineLevel="0" collapsed="false">
      <c r="A140" s="2" t="s">
        <v>1452</v>
      </c>
      <c r="B140" s="2" t="str">
        <f aca="false">TRIM(A140)</f>
        <v>Al Janabiyah</v>
      </c>
      <c r="C140" s="2" t="str">
        <f aca="false">TRIM(A140)</f>
        <v>Al Janabiyah</v>
      </c>
      <c r="D140" s="2" t="s">
        <v>1453</v>
      </c>
    </row>
    <row r="141" customFormat="false" ht="12.8" hidden="false" customHeight="false" outlineLevel="0" collapsed="false">
      <c r="A141" s="2" t="s">
        <v>1454</v>
      </c>
      <c r="B141" s="2" t="str">
        <f aca="false">TRIM(A141)</f>
        <v>Al Markh</v>
      </c>
      <c r="C141" s="2" t="str">
        <f aca="false">TRIM(A141)</f>
        <v>Al Markh</v>
      </c>
      <c r="D141" s="2" t="s">
        <v>1455</v>
      </c>
    </row>
    <row r="142" customFormat="false" ht="12.8" hidden="false" customHeight="false" outlineLevel="0" collapsed="false">
      <c r="A142" s="2" t="s">
        <v>1456</v>
      </c>
      <c r="B142" s="2" t="str">
        <f aca="false">TRIM(A142)</f>
        <v>Al Muharraq</v>
      </c>
      <c r="C142" s="2" t="str">
        <f aca="false">TRIM(A142)</f>
        <v>Al Muharraq</v>
      </c>
      <c r="D142" s="2" t="s">
        <v>1457</v>
      </c>
    </row>
    <row r="143" customFormat="false" ht="12.8" hidden="false" customHeight="false" outlineLevel="0" collapsed="false">
      <c r="A143" s="2" t="s">
        <v>1458</v>
      </c>
      <c r="B143" s="2" t="str">
        <f aca="false">TRIM(A143)</f>
        <v>Bani Jamrah</v>
      </c>
      <c r="C143" s="2" t="str">
        <f aca="false">TRIM(A143)</f>
        <v>Bani Jamrah</v>
      </c>
      <c r="D143" s="2" t="s">
        <v>1459</v>
      </c>
    </row>
    <row r="144" customFormat="false" ht="12.8" hidden="false" customHeight="false" outlineLevel="0" collapsed="false">
      <c r="A144" s="2" t="s">
        <v>1460</v>
      </c>
      <c r="B144" s="2" t="str">
        <f aca="false">TRIM(A144)</f>
        <v>Barbar</v>
      </c>
      <c r="C144" s="2" t="str">
        <f aca="false">TRIM(A144)</f>
        <v>Barbar</v>
      </c>
      <c r="D144" s="2" t="s">
        <v>1461</v>
      </c>
    </row>
    <row r="145" customFormat="false" ht="12.8" hidden="false" customHeight="false" outlineLevel="0" collapsed="false">
      <c r="A145" s="2" t="s">
        <v>1462</v>
      </c>
      <c r="B145" s="2" t="str">
        <f aca="false">TRIM(A145)</f>
        <v>Jurdab</v>
      </c>
      <c r="C145" s="2" t="str">
        <f aca="false">TRIM(A145)</f>
        <v>Jurdab</v>
      </c>
      <c r="D145" s="2" t="s">
        <v>1463</v>
      </c>
    </row>
    <row r="146" customFormat="false" ht="12.8" hidden="false" customHeight="false" outlineLevel="0" collapsed="false">
      <c r="A146" s="2" t="s">
        <v>1464</v>
      </c>
      <c r="B146" s="2" t="str">
        <f aca="false">TRIM(A146)</f>
        <v>Madinat `Isa</v>
      </c>
      <c r="C146" s="2" t="str">
        <f aca="false">TRIM(A146)</f>
        <v>Madinat `Isa</v>
      </c>
      <c r="D146" s="2" t="s">
        <v>1465</v>
      </c>
    </row>
    <row r="147" customFormat="false" ht="12.8" hidden="false" customHeight="false" outlineLevel="0" collapsed="false">
      <c r="A147" s="2" t="s">
        <v>1466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1467</v>
      </c>
    </row>
    <row r="148" customFormat="false" ht="12.8" hidden="false" customHeight="false" outlineLevel="0" collapsed="false">
      <c r="A148" s="2" t="s">
        <v>1468</v>
      </c>
      <c r="B148" s="2" t="str">
        <f aca="false">TRIM(A148)</f>
        <v>Manama</v>
      </c>
      <c r="C148" s="2" t="str">
        <f aca="false">TRIM(A148)</f>
        <v>Manama</v>
      </c>
      <c r="D148" s="2" t="s">
        <v>1469</v>
      </c>
    </row>
    <row r="149" customFormat="false" ht="12.8" hidden="false" customHeight="false" outlineLevel="0" collapsed="false">
      <c r="A149" s="2" t="s">
        <v>1470</v>
      </c>
      <c r="B149" s="2" t="str">
        <f aca="false">TRIM(A149)</f>
        <v>Oil City</v>
      </c>
      <c r="C149" s="2" t="str">
        <f aca="false">TRIM(A149)</f>
        <v>Oil City</v>
      </c>
      <c r="D149" s="2" t="s">
        <v>1471</v>
      </c>
    </row>
    <row r="150" customFormat="false" ht="12.8" hidden="false" customHeight="false" outlineLevel="0" collapsed="false">
      <c r="A150" s="2" t="s">
        <v>1472</v>
      </c>
      <c r="B150" s="2" t="str">
        <f aca="false">TRIM(A150)</f>
        <v>Sanabis</v>
      </c>
      <c r="C150" s="2" t="str">
        <f aca="false">TRIM(A150)</f>
        <v>Sanabis</v>
      </c>
      <c r="D150" s="2" t="s">
        <v>1473</v>
      </c>
    </row>
    <row r="151" customFormat="false" ht="12.8" hidden="false" customHeight="false" outlineLevel="0" collapsed="false">
      <c r="A151" s="2" t="s">
        <v>1474</v>
      </c>
      <c r="B151" s="2" t="str">
        <f aca="false">TRIM(A151)</f>
        <v>Sanad</v>
      </c>
      <c r="C151" s="2" t="str">
        <f aca="false">TRIM(A151)</f>
        <v>Sanad</v>
      </c>
      <c r="D151" s="2" t="s">
        <v>1475</v>
      </c>
    </row>
    <row r="152" customFormat="false" ht="12.8" hidden="false" customHeight="false" outlineLevel="0" collapsed="false">
      <c r="A152" s="2" t="s">
        <v>1476</v>
      </c>
      <c r="B152" s="2" t="str">
        <f aca="false">TRIM(A152)</f>
        <v>Sitrah</v>
      </c>
      <c r="C152" s="2" t="str">
        <f aca="false">TRIM(A152)</f>
        <v>Sitrah</v>
      </c>
      <c r="D152" s="2" t="s">
        <v>1477</v>
      </c>
    </row>
    <row r="153" customFormat="false" ht="12.8" hidden="false" customHeight="false" outlineLevel="0" collapsed="false">
      <c r="A153" s="2" t="s">
        <v>1478</v>
      </c>
      <c r="B153" s="2" t="str">
        <f aca="false">TRIM(A153)</f>
        <v>Tubli</v>
      </c>
      <c r="C153" s="2" t="str">
        <f aca="false">TRIM(A153)</f>
        <v>Tubli</v>
      </c>
      <c r="D153" s="2" t="s">
        <v>1479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7" t="s">
        <v>1480</v>
      </c>
      <c r="B1" s="7" t="s">
        <v>1481</v>
      </c>
      <c r="C1" s="7" t="s">
        <v>3</v>
      </c>
      <c r="D1" s="7" t="s">
        <v>1482</v>
      </c>
      <c r="E1" s="7" t="s">
        <v>1483</v>
      </c>
      <c r="F1" s="7" t="s">
        <v>1484</v>
      </c>
      <c r="G1" s="7" t="s">
        <v>1485</v>
      </c>
      <c r="H1" s="7" t="s">
        <v>1486</v>
      </c>
    </row>
    <row r="2" customFormat="false" ht="12.8" hidden="false" customHeight="false" outlineLevel="0" collapsed="false">
      <c r="A2" s="4" t="n">
        <v>1</v>
      </c>
      <c r="B2" s="8" t="s">
        <v>872</v>
      </c>
      <c r="C2" s="4" t="s">
        <v>873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8" t="s">
        <v>1487</v>
      </c>
      <c r="I2" s="1" t="s">
        <v>1488</v>
      </c>
      <c r="J2" s="1" t="str">
        <f aca="false">B2</f>
        <v>Cairo</v>
      </c>
      <c r="K2" s="1" t="s">
        <v>1488</v>
      </c>
      <c r="L2" s="1" t="s">
        <v>1489</v>
      </c>
    </row>
    <row r="3" customFormat="false" ht="12.8" hidden="false" customHeight="false" outlineLevel="0" collapsed="false">
      <c r="A3" s="4" t="n">
        <v>2</v>
      </c>
      <c r="B3" s="8" t="s">
        <v>853</v>
      </c>
      <c r="C3" s="4" t="s">
        <v>854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8" t="s">
        <v>1490</v>
      </c>
      <c r="I3" s="1" t="s">
        <v>1488</v>
      </c>
      <c r="J3" s="1" t="str">
        <f aca="false">B3</f>
        <v>Alexandria</v>
      </c>
      <c r="K3" s="1" t="s">
        <v>1488</v>
      </c>
      <c r="L3" s="1" t="s">
        <v>1489</v>
      </c>
    </row>
    <row r="4" customFormat="false" ht="12.8" hidden="false" customHeight="false" outlineLevel="0" collapsed="false">
      <c r="A4" s="4" t="n">
        <v>3</v>
      </c>
      <c r="B4" s="8" t="s">
        <v>1491</v>
      </c>
      <c r="C4" s="4" t="s">
        <v>881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8" t="s">
        <v>1492</v>
      </c>
      <c r="I4" s="1" t="s">
        <v>1488</v>
      </c>
      <c r="J4" s="1" t="str">
        <f aca="false">B4</f>
        <v>Gizeh</v>
      </c>
      <c r="K4" s="1" t="s">
        <v>1488</v>
      </c>
      <c r="L4" s="1" t="s">
        <v>1489</v>
      </c>
    </row>
    <row r="5" customFormat="false" ht="12.8" hidden="false" customHeight="false" outlineLevel="0" collapsed="false">
      <c r="A5" s="4" t="n">
        <v>4</v>
      </c>
      <c r="B5" s="8" t="s">
        <v>1493</v>
      </c>
      <c r="C5" s="4" t="s">
        <v>1494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8" t="s">
        <v>1495</v>
      </c>
      <c r="I5" s="1" t="s">
        <v>1488</v>
      </c>
      <c r="J5" s="1" t="str">
        <f aca="false">B5</f>
        <v>Shubra El-Kheima</v>
      </c>
      <c r="K5" s="1" t="s">
        <v>1488</v>
      </c>
      <c r="L5" s="1" t="s">
        <v>1489</v>
      </c>
    </row>
    <row r="6" customFormat="false" ht="12.8" hidden="false" customHeight="false" outlineLevel="0" collapsed="false">
      <c r="A6" s="4" t="n">
        <v>5</v>
      </c>
      <c r="B6" s="8" t="s">
        <v>909</v>
      </c>
      <c r="C6" s="4" t="s">
        <v>1496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8" t="s">
        <v>1497</v>
      </c>
      <c r="I6" s="1" t="s">
        <v>1488</v>
      </c>
      <c r="J6" s="1" t="str">
        <f aca="false">B6</f>
        <v>Port Said</v>
      </c>
      <c r="K6" s="1" t="s">
        <v>1488</v>
      </c>
      <c r="L6" s="1" t="s">
        <v>1489</v>
      </c>
    </row>
    <row r="7" customFormat="false" ht="12.8" hidden="false" customHeight="false" outlineLevel="0" collapsed="false">
      <c r="A7" s="4" t="n">
        <v>6</v>
      </c>
      <c r="B7" s="8" t="s">
        <v>923</v>
      </c>
      <c r="C7" s="4" t="s">
        <v>924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8" t="s">
        <v>1498</v>
      </c>
      <c r="I7" s="1" t="s">
        <v>1488</v>
      </c>
      <c r="J7" s="1" t="str">
        <f aca="false">B7</f>
        <v>Suez</v>
      </c>
      <c r="K7" s="1" t="s">
        <v>1488</v>
      </c>
      <c r="L7" s="1" t="s">
        <v>1489</v>
      </c>
    </row>
    <row r="8" customFormat="false" ht="12.8" hidden="false" customHeight="false" outlineLevel="0" collapsed="false">
      <c r="A8" s="4" t="n">
        <v>7</v>
      </c>
      <c r="B8" s="8" t="s">
        <v>893</v>
      </c>
      <c r="C8" s="4" t="s">
        <v>894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8" t="s">
        <v>1499</v>
      </c>
      <c r="I8" s="1" t="s">
        <v>1488</v>
      </c>
      <c r="J8" s="1" t="str">
        <f aca="false">B8</f>
        <v>Luxor</v>
      </c>
      <c r="K8" s="1" t="s">
        <v>1488</v>
      </c>
      <c r="L8" s="1" t="s">
        <v>1489</v>
      </c>
    </row>
    <row r="9" customFormat="false" ht="12.8" hidden="false" customHeight="false" outlineLevel="0" collapsed="false">
      <c r="A9" s="4" t="n">
        <v>8</v>
      </c>
      <c r="B9" s="8" t="s">
        <v>1500</v>
      </c>
      <c r="C9" s="4" t="s">
        <v>849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8" t="s">
        <v>1501</v>
      </c>
      <c r="I9" s="1" t="s">
        <v>1488</v>
      </c>
      <c r="J9" s="1" t="str">
        <f aca="false">B9</f>
        <v>al-Mansura</v>
      </c>
      <c r="K9" s="1" t="s">
        <v>1488</v>
      </c>
      <c r="L9" s="1" t="s">
        <v>1489</v>
      </c>
    </row>
    <row r="10" customFormat="false" ht="24.05" hidden="false" customHeight="false" outlineLevel="0" collapsed="false">
      <c r="A10" s="4" t="n">
        <v>9</v>
      </c>
      <c r="B10" s="9" t="s">
        <v>1502</v>
      </c>
      <c r="C10" s="4" t="s">
        <v>846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8" t="s">
        <v>1503</v>
      </c>
      <c r="I10" s="1" t="s">
        <v>1488</v>
      </c>
      <c r="J10" s="1" t="str">
        <f aca="false">B10</f>
        <v>El-Mahalla El-Kubra</v>
      </c>
      <c r="K10" s="1" t="s">
        <v>1488</v>
      </c>
      <c r="L10" s="1" t="s">
        <v>1489</v>
      </c>
    </row>
    <row r="11" customFormat="false" ht="12.8" hidden="false" customHeight="false" outlineLevel="0" collapsed="false">
      <c r="A11" s="4" t="n">
        <v>10</v>
      </c>
      <c r="B11" s="9" t="s">
        <v>925</v>
      </c>
      <c r="C11" s="4" t="s">
        <v>926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8" t="s">
        <v>1503</v>
      </c>
      <c r="I11" s="1" t="s">
        <v>1488</v>
      </c>
      <c r="J11" s="1" t="str">
        <f aca="false">B11</f>
        <v>Tanta</v>
      </c>
      <c r="K11" s="1" t="s">
        <v>1488</v>
      </c>
      <c r="L11" s="1" t="s">
        <v>1489</v>
      </c>
    </row>
    <row r="12" customFormat="false" ht="12.8" hidden="false" customHeight="false" outlineLevel="0" collapsed="false">
      <c r="A12" s="4" t="n">
        <v>11</v>
      </c>
      <c r="B12" s="8" t="s">
        <v>1504</v>
      </c>
      <c r="C12" s="4" t="s">
        <v>861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8" t="s">
        <v>1505</v>
      </c>
      <c r="I12" s="1" t="s">
        <v>1488</v>
      </c>
      <c r="J12" s="1" t="str">
        <f aca="false">B12</f>
        <v>Asyut</v>
      </c>
      <c r="K12" s="1" t="s">
        <v>1488</v>
      </c>
      <c r="L12" s="1" t="s">
        <v>1489</v>
      </c>
    </row>
    <row r="13" customFormat="false" ht="12.8" hidden="false" customHeight="false" outlineLevel="0" collapsed="false">
      <c r="A13" s="4" t="n">
        <v>12</v>
      </c>
      <c r="B13" s="8" t="s">
        <v>888</v>
      </c>
      <c r="C13" s="4" t="s">
        <v>889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8" t="s">
        <v>1506</v>
      </c>
      <c r="I13" s="1" t="s">
        <v>1488</v>
      </c>
      <c r="J13" s="1" t="str">
        <f aca="false">B13</f>
        <v>Ismailia</v>
      </c>
      <c r="K13" s="1" t="s">
        <v>1488</v>
      </c>
      <c r="L13" s="1" t="s">
        <v>1489</v>
      </c>
    </row>
    <row r="14" customFormat="false" ht="12.8" hidden="false" customHeight="false" outlineLevel="0" collapsed="false">
      <c r="A14" s="4" t="n">
        <v>13</v>
      </c>
      <c r="B14" s="8" t="s">
        <v>1507</v>
      </c>
      <c r="C14" s="4" t="s">
        <v>1508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8" t="s">
        <v>1509</v>
      </c>
      <c r="I14" s="1" t="s">
        <v>1488</v>
      </c>
      <c r="J14" s="1" t="str">
        <f aca="false">B14</f>
        <v>Fayyum</v>
      </c>
      <c r="K14" s="1" t="s">
        <v>1488</v>
      </c>
      <c r="L14" s="1" t="s">
        <v>1489</v>
      </c>
    </row>
    <row r="15" customFormat="false" ht="12.8" hidden="false" customHeight="false" outlineLevel="0" collapsed="false">
      <c r="A15" s="4" t="n">
        <v>14</v>
      </c>
      <c r="B15" s="8" t="s">
        <v>929</v>
      </c>
      <c r="C15" s="4" t="s">
        <v>930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8" t="s">
        <v>1510</v>
      </c>
      <c r="I15" s="1" t="s">
        <v>1488</v>
      </c>
      <c r="J15" s="1" t="str">
        <f aca="false">B15</f>
        <v>Zagazig</v>
      </c>
      <c r="K15" s="1" t="s">
        <v>1488</v>
      </c>
      <c r="L15" s="1" t="s">
        <v>1489</v>
      </c>
    </row>
    <row r="16" customFormat="false" ht="12.8" hidden="false" customHeight="false" outlineLevel="0" collapsed="false">
      <c r="A16" s="4" t="n">
        <v>15</v>
      </c>
      <c r="B16" s="8" t="s">
        <v>1511</v>
      </c>
      <c r="C16" s="4" t="s">
        <v>1512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8" t="s">
        <v>1513</v>
      </c>
      <c r="I16" s="1" t="s">
        <v>1488</v>
      </c>
      <c r="J16" s="1" t="str">
        <f aca="false">B16</f>
        <v>Aswan</v>
      </c>
      <c r="K16" s="1" t="s">
        <v>1488</v>
      </c>
      <c r="L16" s="1" t="s">
        <v>1489</v>
      </c>
    </row>
    <row r="17" customFormat="false" ht="12.8" hidden="false" customHeight="false" outlineLevel="0" collapsed="false">
      <c r="A17" s="4" t="n">
        <v>16</v>
      </c>
      <c r="B17" s="8" t="s">
        <v>874</v>
      </c>
      <c r="C17" s="4" t="s">
        <v>875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8" t="s">
        <v>1514</v>
      </c>
      <c r="I17" s="1" t="s">
        <v>1488</v>
      </c>
      <c r="J17" s="1" t="str">
        <f aca="false">B17</f>
        <v>Damietta</v>
      </c>
      <c r="K17" s="1" t="s">
        <v>1488</v>
      </c>
      <c r="L17" s="1" t="s">
        <v>1489</v>
      </c>
    </row>
    <row r="18" customFormat="false" ht="12.8" hidden="false" customHeight="false" outlineLevel="0" collapsed="false">
      <c r="A18" s="4" t="n">
        <v>17</v>
      </c>
      <c r="B18" s="9" t="s">
        <v>1515</v>
      </c>
      <c r="C18" s="4" t="s">
        <v>1516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8" t="s">
        <v>1517</v>
      </c>
      <c r="I18" s="1" t="s">
        <v>1488</v>
      </c>
      <c r="J18" s="1" t="str">
        <f aca="false">B18</f>
        <v>Damanhur</v>
      </c>
      <c r="K18" s="1" t="s">
        <v>1488</v>
      </c>
      <c r="L18" s="1" t="s">
        <v>1489</v>
      </c>
    </row>
    <row r="19" customFormat="false" ht="12.8" hidden="false" customHeight="false" outlineLevel="0" collapsed="false">
      <c r="A19" s="4" t="n">
        <v>18</v>
      </c>
      <c r="B19" s="9" t="s">
        <v>1518</v>
      </c>
      <c r="C19" s="4" t="s">
        <v>902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8" t="s">
        <v>1519</v>
      </c>
      <c r="I19" s="1" t="s">
        <v>1488</v>
      </c>
      <c r="J19" s="1" t="str">
        <f aca="false">B19</f>
        <v>al-Minya</v>
      </c>
      <c r="K19" s="1" t="s">
        <v>1488</v>
      </c>
      <c r="L19" s="1" t="s">
        <v>1489</v>
      </c>
    </row>
    <row r="20" customFormat="false" ht="12.8" hidden="false" customHeight="false" outlineLevel="0" collapsed="false">
      <c r="A20" s="4" t="n">
        <v>19</v>
      </c>
      <c r="B20" s="9" t="s">
        <v>1520</v>
      </c>
      <c r="C20" s="4" t="s">
        <v>1521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8" t="s">
        <v>1522</v>
      </c>
      <c r="I20" s="1" t="s">
        <v>1488</v>
      </c>
      <c r="J20" s="1" t="str">
        <f aca="false">B20</f>
        <v>Beni Suef</v>
      </c>
      <c r="K20" s="1" t="s">
        <v>1488</v>
      </c>
      <c r="L20" s="1" t="s">
        <v>1489</v>
      </c>
    </row>
    <row r="21" customFormat="false" ht="12.8" hidden="false" customHeight="false" outlineLevel="0" collapsed="false">
      <c r="A21" s="4" t="n">
        <v>20</v>
      </c>
      <c r="B21" s="9" t="s">
        <v>1523</v>
      </c>
      <c r="C21" s="4" t="s">
        <v>1524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8" t="s">
        <v>1525</v>
      </c>
      <c r="I21" s="1" t="s">
        <v>1488</v>
      </c>
      <c r="J21" s="1" t="str">
        <f aca="false">B21</f>
        <v>Qena</v>
      </c>
      <c r="K21" s="1" t="s">
        <v>1488</v>
      </c>
      <c r="L21" s="1" t="s">
        <v>1489</v>
      </c>
    </row>
    <row r="22" customFormat="false" ht="12.8" hidden="false" customHeight="false" outlineLevel="0" collapsed="false">
      <c r="A22" s="4" t="n">
        <v>21</v>
      </c>
      <c r="B22" s="9" t="s">
        <v>921</v>
      </c>
      <c r="C22" s="4" t="s">
        <v>922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8" t="s">
        <v>1526</v>
      </c>
      <c r="I22" s="1" t="s">
        <v>1488</v>
      </c>
      <c r="J22" s="1" t="str">
        <f aca="false">B22</f>
        <v>Sohag</v>
      </c>
      <c r="K22" s="1" t="s">
        <v>1488</v>
      </c>
      <c r="L22" s="1" t="s">
        <v>1489</v>
      </c>
    </row>
    <row r="23" customFormat="false" ht="12.8" hidden="false" customHeight="false" outlineLevel="0" collapsed="false">
      <c r="A23" s="4" t="n">
        <v>22</v>
      </c>
      <c r="B23" s="9" t="s">
        <v>886</v>
      </c>
      <c r="C23" s="4" t="s">
        <v>887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8" t="s">
        <v>1527</v>
      </c>
      <c r="I23" s="1" t="s">
        <v>1488</v>
      </c>
      <c r="J23" s="1" t="str">
        <f aca="false">B23</f>
        <v>Hurghada</v>
      </c>
      <c r="K23" s="1" t="s">
        <v>1488</v>
      </c>
      <c r="L23" s="1" t="s">
        <v>1489</v>
      </c>
    </row>
    <row r="24" customFormat="false" ht="24.05" hidden="false" customHeight="false" outlineLevel="0" collapsed="false">
      <c r="A24" s="4" t="n">
        <v>23</v>
      </c>
      <c r="B24" s="9" t="s">
        <v>1528</v>
      </c>
      <c r="C24" s="4" t="s">
        <v>1529</v>
      </c>
      <c r="D24" s="4" t="s">
        <v>1530</v>
      </c>
      <c r="E24" s="4" t="n">
        <v>35477</v>
      </c>
      <c r="F24" s="4" t="n">
        <v>157135</v>
      </c>
      <c r="G24" s="4" t="n">
        <v>183859</v>
      </c>
      <c r="H24" s="8" t="s">
        <v>1492</v>
      </c>
      <c r="I24" s="1" t="s">
        <v>1488</v>
      </c>
      <c r="J24" s="1" t="str">
        <f aca="false">B24</f>
        <v>6th of October City</v>
      </c>
      <c r="K24" s="1" t="s">
        <v>1488</v>
      </c>
      <c r="L24" s="1" t="s">
        <v>1489</v>
      </c>
    </row>
    <row r="25" customFormat="false" ht="24.05" hidden="false" customHeight="false" outlineLevel="0" collapsed="false">
      <c r="A25" s="4" t="n">
        <v>24</v>
      </c>
      <c r="B25" s="9" t="s">
        <v>1531</v>
      </c>
      <c r="C25" s="4" t="s">
        <v>1532</v>
      </c>
      <c r="D25" s="10" t="n">
        <v>132751</v>
      </c>
      <c r="E25" s="4" t="n">
        <v>159909</v>
      </c>
      <c r="F25" s="4" t="n">
        <v>177060</v>
      </c>
      <c r="G25" s="4" t="n">
        <v>180454</v>
      </c>
      <c r="H25" s="8" t="s">
        <v>1533</v>
      </c>
      <c r="I25" s="1" t="s">
        <v>1488</v>
      </c>
      <c r="J25" s="1" t="str">
        <f aca="false">B25</f>
        <v>Shibin El Kom</v>
      </c>
      <c r="K25" s="1" t="s">
        <v>1488</v>
      </c>
      <c r="L25" s="1" t="s">
        <v>1489</v>
      </c>
    </row>
    <row r="26" customFormat="false" ht="12.8" hidden="false" customHeight="false" outlineLevel="0" collapsed="false">
      <c r="A26" s="4" t="n">
        <v>25</v>
      </c>
      <c r="B26" s="9" t="s">
        <v>867</v>
      </c>
      <c r="C26" s="4" t="s">
        <v>868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8" t="s">
        <v>1495</v>
      </c>
      <c r="I26" s="1" t="s">
        <v>1488</v>
      </c>
      <c r="J26" s="1" t="str">
        <f aca="false">B26</f>
        <v>Banha</v>
      </c>
      <c r="K26" s="1" t="s">
        <v>1488</v>
      </c>
      <c r="L26" s="1" t="s">
        <v>1489</v>
      </c>
    </row>
    <row r="27" customFormat="false" ht="24.05" hidden="false" customHeight="false" outlineLevel="0" collapsed="false">
      <c r="A27" s="4" t="n">
        <v>26</v>
      </c>
      <c r="B27" s="9" t="s">
        <v>1534</v>
      </c>
      <c r="C27" s="4" t="s">
        <v>892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8" t="s">
        <v>1535</v>
      </c>
      <c r="I27" s="1" t="s">
        <v>1488</v>
      </c>
      <c r="J27" s="1" t="str">
        <f aca="false">B27</f>
        <v>Kafr el-Sheikh</v>
      </c>
      <c r="K27" s="1" t="s">
        <v>1488</v>
      </c>
      <c r="L27" s="1" t="s">
        <v>1489</v>
      </c>
    </row>
    <row r="28" customFormat="false" ht="12.8" hidden="false" customHeight="false" outlineLevel="0" collapsed="false">
      <c r="A28" s="4" t="n">
        <v>27</v>
      </c>
      <c r="B28" s="9" t="s">
        <v>1536</v>
      </c>
      <c r="C28" s="4" t="s">
        <v>1537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8" t="s">
        <v>1538</v>
      </c>
      <c r="I28" s="1" t="s">
        <v>1488</v>
      </c>
      <c r="J28" s="1" t="str">
        <f aca="false">B28</f>
        <v>Arish</v>
      </c>
      <c r="K28" s="1" t="s">
        <v>1488</v>
      </c>
      <c r="L28" s="1" t="s">
        <v>1489</v>
      </c>
    </row>
    <row r="29" customFormat="false" ht="12.8" hidden="false" customHeight="false" outlineLevel="0" collapsed="false">
      <c r="A29" s="4" t="n">
        <v>28</v>
      </c>
      <c r="B29" s="9" t="s">
        <v>1539</v>
      </c>
      <c r="C29" s="4" t="s">
        <v>1540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8" t="s">
        <v>1519</v>
      </c>
      <c r="I29" s="1" t="s">
        <v>1488</v>
      </c>
      <c r="J29" s="1" t="str">
        <f aca="false">B29</f>
        <v>Mallawi</v>
      </c>
      <c r="K29" s="1" t="s">
        <v>1488</v>
      </c>
      <c r="L29" s="1" t="s">
        <v>1489</v>
      </c>
    </row>
    <row r="30" customFormat="false" ht="35.5" hidden="false" customHeight="false" outlineLevel="0" collapsed="false">
      <c r="A30" s="4" t="n">
        <v>29</v>
      </c>
      <c r="B30" s="9" t="s">
        <v>1541</v>
      </c>
      <c r="C30" s="4" t="s">
        <v>1542</v>
      </c>
      <c r="D30" s="4" t="s">
        <v>1530</v>
      </c>
      <c r="E30" s="4" t="n">
        <v>47839</v>
      </c>
      <c r="F30" s="4" t="n">
        <v>124120</v>
      </c>
      <c r="G30" s="4" t="n">
        <v>143753</v>
      </c>
      <c r="H30" s="8" t="s">
        <v>1510</v>
      </c>
      <c r="I30" s="1" t="s">
        <v>1488</v>
      </c>
      <c r="J30" s="1" t="str">
        <f aca="false">B30</f>
        <v>10th of Ramadan City</v>
      </c>
      <c r="K30" s="1" t="s">
        <v>1488</v>
      </c>
      <c r="L30" s="1" t="s">
        <v>1489</v>
      </c>
    </row>
    <row r="31" customFormat="false" ht="12.8" hidden="false" customHeight="false" outlineLevel="0" collapsed="false">
      <c r="A31" s="4" t="n">
        <v>30</v>
      </c>
      <c r="B31" s="9" t="s">
        <v>1543</v>
      </c>
      <c r="C31" s="4" t="s">
        <v>1544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8" t="s">
        <v>1510</v>
      </c>
      <c r="I31" s="1" t="s">
        <v>1488</v>
      </c>
      <c r="J31" s="1" t="str">
        <f aca="false">B31</f>
        <v>Bilbais</v>
      </c>
      <c r="K31" s="1" t="s">
        <v>1488</v>
      </c>
      <c r="L31" s="1" t="s">
        <v>1489</v>
      </c>
    </row>
    <row r="32" customFormat="false" ht="24.05" hidden="false" customHeight="false" outlineLevel="0" collapsed="false">
      <c r="A32" s="4" t="n">
        <v>31</v>
      </c>
      <c r="B32" s="9" t="s">
        <v>1545</v>
      </c>
      <c r="C32" s="4" t="s">
        <v>1546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8" t="s">
        <v>1547</v>
      </c>
      <c r="I32" s="1" t="s">
        <v>1488</v>
      </c>
      <c r="J32" s="1" t="str">
        <f aca="false">B32</f>
        <v>Marsa Matruh</v>
      </c>
      <c r="K32" s="1" t="s">
        <v>1488</v>
      </c>
      <c r="L32" s="1" t="s">
        <v>1489</v>
      </c>
    </row>
    <row r="33" customFormat="false" ht="12.8" hidden="false" customHeight="false" outlineLevel="0" collapsed="false">
      <c r="A33" s="4" t="n">
        <v>32</v>
      </c>
      <c r="B33" s="9" t="s">
        <v>1548</v>
      </c>
      <c r="C33" s="4" t="s">
        <v>1549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8" t="s">
        <v>1513</v>
      </c>
      <c r="I33" s="1" t="s">
        <v>1488</v>
      </c>
      <c r="J33" s="1" t="str">
        <f aca="false">B33</f>
        <v>Idfu</v>
      </c>
      <c r="K33" s="1" t="s">
        <v>1488</v>
      </c>
      <c r="L33" s="1" t="s">
        <v>1489</v>
      </c>
    </row>
    <row r="34" customFormat="false" ht="12.8" hidden="false" customHeight="false" outlineLevel="0" collapsed="false">
      <c r="A34" s="4" t="n">
        <v>33</v>
      </c>
      <c r="B34" s="9" t="s">
        <v>1550</v>
      </c>
      <c r="C34" s="4" t="s">
        <v>1551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8" t="s">
        <v>1501</v>
      </c>
      <c r="I34" s="1" t="s">
        <v>1488</v>
      </c>
      <c r="J34" s="1" t="str">
        <f aca="false">B34</f>
        <v>Mit Ghamr</v>
      </c>
      <c r="K34" s="1" t="s">
        <v>1488</v>
      </c>
      <c r="L34" s="1" t="s">
        <v>1489</v>
      </c>
    </row>
    <row r="35" customFormat="false" ht="12.8" hidden="false" customHeight="false" outlineLevel="0" collapsed="false">
      <c r="A35" s="4" t="n">
        <v>34</v>
      </c>
      <c r="B35" s="9" t="s">
        <v>1552</v>
      </c>
      <c r="C35" s="4" t="s">
        <v>1553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8" t="s">
        <v>1492</v>
      </c>
      <c r="I35" s="1" t="s">
        <v>1488</v>
      </c>
      <c r="J35" s="1" t="str">
        <f aca="false">B35</f>
        <v>Al-Hamidiyya</v>
      </c>
      <c r="K35" s="1" t="s">
        <v>1488</v>
      </c>
      <c r="L35" s="1" t="s">
        <v>1489</v>
      </c>
    </row>
    <row r="36" customFormat="false" ht="12.8" hidden="false" customHeight="false" outlineLevel="0" collapsed="false">
      <c r="A36" s="4" t="n">
        <v>35</v>
      </c>
      <c r="B36" s="8" t="s">
        <v>1554</v>
      </c>
      <c r="C36" s="4" t="s">
        <v>1555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8" t="s">
        <v>1535</v>
      </c>
      <c r="I36" s="1" t="s">
        <v>1488</v>
      </c>
      <c r="J36" s="1" t="str">
        <f aca="false">B36</f>
        <v>Desouk</v>
      </c>
      <c r="K36" s="1" t="s">
        <v>1488</v>
      </c>
      <c r="L36" s="1" t="s">
        <v>1489</v>
      </c>
    </row>
    <row r="37" customFormat="false" ht="12.8" hidden="false" customHeight="false" outlineLevel="0" collapsed="false">
      <c r="A37" s="4" t="n">
        <v>36</v>
      </c>
      <c r="B37" s="9" t="s">
        <v>1556</v>
      </c>
      <c r="C37" s="4" t="s">
        <v>1557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8" t="s">
        <v>1495</v>
      </c>
      <c r="I37" s="1" t="s">
        <v>1488</v>
      </c>
      <c r="J37" s="1" t="str">
        <f aca="false">B37</f>
        <v>Qalyub</v>
      </c>
      <c r="K37" s="1" t="s">
        <v>1488</v>
      </c>
      <c r="L37" s="1" t="s">
        <v>1489</v>
      </c>
    </row>
    <row r="38" customFormat="false" ht="12.8" hidden="false" customHeight="false" outlineLevel="0" collapsed="false">
      <c r="A38" s="4" t="n">
        <v>37</v>
      </c>
      <c r="B38" s="9" t="s">
        <v>1558</v>
      </c>
      <c r="C38" s="4" t="s">
        <v>1559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8" t="s">
        <v>1510</v>
      </c>
      <c r="I38" s="1" t="s">
        <v>1488</v>
      </c>
      <c r="J38" s="1" t="str">
        <f aca="false">B38</f>
        <v>Abu Kabir</v>
      </c>
      <c r="K38" s="1" t="s">
        <v>1488</v>
      </c>
      <c r="L38" s="1" t="s">
        <v>1489</v>
      </c>
    </row>
    <row r="39" customFormat="false" ht="24.05" hidden="false" customHeight="false" outlineLevel="0" collapsed="false">
      <c r="A39" s="4" t="n">
        <v>38</v>
      </c>
      <c r="B39" s="9" t="s">
        <v>1560</v>
      </c>
      <c r="C39" s="4" t="s">
        <v>1561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8" t="s">
        <v>1517</v>
      </c>
      <c r="I39" s="1" t="s">
        <v>1488</v>
      </c>
      <c r="J39" s="1" t="str">
        <f aca="false">B39</f>
        <v>Kafr el-Dawwar</v>
      </c>
      <c r="K39" s="1" t="s">
        <v>1488</v>
      </c>
      <c r="L39" s="1" t="s">
        <v>1489</v>
      </c>
    </row>
    <row r="40" customFormat="false" ht="12.8" hidden="false" customHeight="false" outlineLevel="0" collapsed="false">
      <c r="A40" s="4" t="n">
        <v>39</v>
      </c>
      <c r="B40" s="9" t="s">
        <v>1562</v>
      </c>
      <c r="C40" s="4" t="s">
        <v>1563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8" t="s">
        <v>1526</v>
      </c>
      <c r="I40" s="1" t="s">
        <v>1488</v>
      </c>
      <c r="J40" s="1" t="str">
        <f aca="false">B40</f>
        <v>Girga</v>
      </c>
      <c r="K40" s="1" t="s">
        <v>1488</v>
      </c>
      <c r="L40" s="1" t="s">
        <v>1489</v>
      </c>
    </row>
    <row r="41" customFormat="false" ht="12.8" hidden="false" customHeight="false" outlineLevel="0" collapsed="false">
      <c r="A41" s="4" t="n">
        <v>40</v>
      </c>
      <c r="B41" s="9" t="s">
        <v>1564</v>
      </c>
      <c r="C41" s="4" t="s">
        <v>1565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8" t="s">
        <v>1526</v>
      </c>
      <c r="I41" s="1" t="s">
        <v>1488</v>
      </c>
      <c r="J41" s="1" t="str">
        <f aca="false">B41</f>
        <v>Akhmim</v>
      </c>
      <c r="K41" s="1" t="s">
        <v>1488</v>
      </c>
      <c r="L41" s="1" t="s">
        <v>1489</v>
      </c>
    </row>
    <row r="42" customFormat="false" ht="12.8" hidden="false" customHeight="false" outlineLevel="0" collapsed="false">
      <c r="A42" s="4" t="n">
        <v>41</v>
      </c>
      <c r="B42" s="9" t="s">
        <v>1566</v>
      </c>
      <c r="C42" s="4" t="s">
        <v>1567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8" t="s">
        <v>1501</v>
      </c>
      <c r="I42" s="1" t="s">
        <v>1488</v>
      </c>
      <c r="J42" s="1" t="str">
        <f aca="false">B42</f>
        <v>Matareya</v>
      </c>
      <c r="K42" s="1" t="s">
        <v>1488</v>
      </c>
      <c r="L42" s="1" t="s">
        <v>1489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2209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2023-12-29T18:20:33Z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